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16"/>
  <workbookPr defaultThemeVersion="124226"/>
  <xr:revisionPtr revIDLastSave="257" documentId="11_87680650A40FFCD720CBB5174660FD942A6E1E80" xr6:coauthVersionLast="46" xr6:coauthVersionMax="46" xr10:uidLastSave="{3EEC8E58-9E6F-435B-85D8-B1B698635A63}"/>
  <bookViews>
    <workbookView xWindow="240" yWindow="45" windowWidth="19440" windowHeight="10035" firstSheet="1" xr2:uid="{00000000-000D-0000-FFFF-FFFF00000000}"/>
  </bookViews>
  <sheets>
    <sheet name="Instructions" sheetId="7" r:id="rId1"/>
    <sheet name="1. Prevention" sheetId="8" r:id="rId2"/>
    <sheet name="2. Response" sheetId="9"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9" l="1"/>
  <c r="G36" i="9"/>
  <c r="E37" i="9"/>
  <c r="E36" i="9"/>
</calcChain>
</file>

<file path=xl/sharedStrings.xml><?xml version="1.0" encoding="utf-8"?>
<sst xmlns="http://schemas.openxmlformats.org/spreadsheetml/2006/main" count="160" uniqueCount="122">
  <si>
    <t xml:space="preserve">How to Prevent and Respond to Identity Theft </t>
  </si>
  <si>
    <t xml:space="preserve">This worksheet guides you through the essential steps and resources needed to successfully prevent and respond to identity theft. </t>
  </si>
  <si>
    <t>The two tabs in this worksheet share actions you can take depending on if you are preventing or responding to identity theft.</t>
  </si>
  <si>
    <t>Helpful Resources</t>
  </si>
  <si>
    <t xml:space="preserve">Sokolov-Miller Family Financial and Life Skills Center: </t>
  </si>
  <si>
    <t>https://financialliteracy.psu.edu/</t>
  </si>
  <si>
    <t>The Federal Trade Comission Identity Theft</t>
  </si>
  <si>
    <t>https://www.identitytheft.gov/</t>
  </si>
  <si>
    <t>Consumer and Financial Protection Bureau</t>
  </si>
  <si>
    <t>https://www.consumerfinance.gov/consumer-tools/fraud/</t>
  </si>
  <si>
    <t>IRS Tax Payer Guide to Identity Theft</t>
  </si>
  <si>
    <t>https://www.irs.gov/newsroom/taxpayer-guide-to-identity-theft</t>
  </si>
  <si>
    <t>Free Annual Credit Report</t>
  </si>
  <si>
    <t>https://www.annualcreditreport.com/index.action</t>
  </si>
  <si>
    <t>Experian</t>
  </si>
  <si>
    <t>https://www.experian.com/</t>
  </si>
  <si>
    <t>Equifax</t>
  </si>
  <si>
    <t>https://www.equifax.com/personal/</t>
  </si>
  <si>
    <t>Trans Union</t>
  </si>
  <si>
    <t>https://www.transunion.com/</t>
  </si>
  <si>
    <t xml:space="preserve">Prevention </t>
  </si>
  <si>
    <t xml:space="preserve">1. Monitor your account activity, and statements for any fraudulent charges. </t>
  </si>
  <si>
    <t>Account</t>
  </si>
  <si>
    <t>Password</t>
  </si>
  <si>
    <t>Authorized Users</t>
  </si>
  <si>
    <t xml:space="preserve">Date last reviewed </t>
  </si>
  <si>
    <t>Helpful Tips and Practices</t>
  </si>
  <si>
    <t>Example:</t>
  </si>
  <si>
    <t>Bank Acct #1234</t>
  </si>
  <si>
    <t>pasSWord</t>
  </si>
  <si>
    <t>Mom</t>
  </si>
  <si>
    <t>1. Use complex passwords with information that only you would know</t>
  </si>
  <si>
    <t xml:space="preserve">2. Change passwords frequently </t>
  </si>
  <si>
    <t xml:space="preserve">2. Check your credit report annually for any fraudulent information, accounts or activity. </t>
  </si>
  <si>
    <t>Credit Report Source</t>
  </si>
  <si>
    <t>Credit Score</t>
  </si>
  <si>
    <t>Date Last Reviewed</t>
  </si>
  <si>
    <t>Credit Karma</t>
  </si>
  <si>
    <t>1. Three credit reporting agencies: Experian, Equifax and TransUnion compile your information into a credit report</t>
  </si>
  <si>
    <t>2. You are entitled to one free official credit report from each agency anually.</t>
  </si>
  <si>
    <t xml:space="preserve">3. Pull one report every 4 months, rotating through each agency, to build a habit of monitoring your credit. </t>
  </si>
  <si>
    <t xml:space="preserve">3a. Go to annualcreditreport.com to pull your official report or to each agency's official website. </t>
  </si>
  <si>
    <t>Annual Credit Report</t>
  </si>
  <si>
    <t>TransUnion</t>
  </si>
  <si>
    <t>4. Checking your own report will not hurt your credit score as this is considered a soft inquiry.</t>
  </si>
  <si>
    <t>5. Your score is impacted by hard inquiries. A hard inquiry is when you apply for a new line of credit/loan.</t>
  </si>
  <si>
    <t xml:space="preserve">5a. More information about Hard Inquiries: </t>
  </si>
  <si>
    <t xml:space="preserve">https://www.experian.com/blogs/ask-experian/what-is-a-hard-inquiry/ </t>
  </si>
  <si>
    <t xml:space="preserve">6. You can also make accounts with Credit Karma or many other sites that enable you to monitor your credit score.            These are different than pulling your official credit report from the three agencies above. </t>
  </si>
  <si>
    <t>7. For self-study modules on identity theft, credit cards, and FICO credit score, visit:</t>
  </si>
  <si>
    <t>https://financialliteracy.psu.edu/self-study-modules/</t>
  </si>
  <si>
    <t xml:space="preserve">Response </t>
  </si>
  <si>
    <t>1. Reporting Fraud</t>
  </si>
  <si>
    <t>If you suspect fraudulent charges, you can report identity theft and follow recovery paths outlined by the federal government.</t>
  </si>
  <si>
    <t xml:space="preserve">The Federal Trade Commission and the Consumer Financial Protection Bureau offer resources for reporting identity theft. </t>
  </si>
  <si>
    <t>FTC</t>
  </si>
  <si>
    <t>CFPB</t>
  </si>
  <si>
    <t>Did you Contact...?</t>
  </si>
  <si>
    <t>Contact Information</t>
  </si>
  <si>
    <t>Account in question</t>
  </si>
  <si>
    <t>Date of Fraud</t>
  </si>
  <si>
    <t>Amount</t>
  </si>
  <si>
    <t>Date Contacted</t>
  </si>
  <si>
    <t>Bank</t>
  </si>
  <si>
    <t>Website</t>
  </si>
  <si>
    <t>Phone</t>
  </si>
  <si>
    <t>Discover Credit Card</t>
  </si>
  <si>
    <t>x</t>
  </si>
  <si>
    <t xml:space="preserve">Experian </t>
  </si>
  <si>
    <t>https://www.experian.com/fraud/center.html</t>
  </si>
  <si>
    <t>1-888-397-3742</t>
  </si>
  <si>
    <t>https://www.equifax.com/personal/credit-report-services/credit-dispute/</t>
  </si>
  <si>
    <t>1-800-525-6285</t>
  </si>
  <si>
    <t>https://www.transunion.com/credit-disputes/dispute-your-credit</t>
  </si>
  <si>
    <t>1-800-680-7289</t>
  </si>
  <si>
    <t>My Credit Card</t>
  </si>
  <si>
    <t>Fill in your credit card company's contact information</t>
  </si>
  <si>
    <t>My Bank</t>
  </si>
  <si>
    <t>Fill in your bank's company's contact information</t>
  </si>
  <si>
    <t>2. Freezing</t>
  </si>
  <si>
    <t>Freeze your credit files with all three credit reporting agencies</t>
  </si>
  <si>
    <t>Date Frozen</t>
  </si>
  <si>
    <t>Date Unfrozen</t>
  </si>
  <si>
    <t>https://www.experian.com/freeze/center.html</t>
  </si>
  <si>
    <t>https://www.equifax.com/personal/credit-report-services/credit-freeze/</t>
  </si>
  <si>
    <t>https://www.transunion.com/credit-freeze</t>
  </si>
  <si>
    <t>3. Contacting Creditors</t>
  </si>
  <si>
    <t>Contact each of your creditors, including Banks, credit card companies, phone and utility - you can prefill this page and keep in a safe place .</t>
  </si>
  <si>
    <t>To protect your legal rights, you need to follow up with a letter to each - Make sure they remove all inquiries related to fraud</t>
  </si>
  <si>
    <t>Creditor</t>
  </si>
  <si>
    <t>Comments</t>
  </si>
  <si>
    <t>Electric</t>
  </si>
  <si>
    <t>Cable</t>
  </si>
  <si>
    <t>Heating</t>
  </si>
  <si>
    <t>Credit Card</t>
  </si>
  <si>
    <t>4. Filing a Police Report</t>
  </si>
  <si>
    <t>File a police report with either your local police or the police department in the community where the theft took place.  Get a copy!</t>
  </si>
  <si>
    <t xml:space="preserve">File a complaint with the FTC - Federal Trace Commission a the number below - this will be used in criminal investigation </t>
  </si>
  <si>
    <t>Agency/Department</t>
  </si>
  <si>
    <t>Comments/Report Number</t>
  </si>
  <si>
    <t>Federal Trace Commission</t>
  </si>
  <si>
    <t>1-877-438-4338</t>
  </si>
  <si>
    <t>Local Police</t>
  </si>
  <si>
    <t>5. Stop Payment</t>
  </si>
  <si>
    <t>Contact your bank to obtain a stop payment instructions  - if your ATM/debit card has been stolen/compromised, cancel your card as soon as you get a new PIN</t>
  </si>
  <si>
    <t>Institution</t>
  </si>
  <si>
    <t>6. Additional Needs</t>
  </si>
  <si>
    <t xml:space="preserve">You can tailor this area to help you keep up with other needs </t>
  </si>
  <si>
    <t>Issue</t>
  </si>
  <si>
    <t>Contact</t>
  </si>
  <si>
    <t>Remove fraudulent phone charges</t>
  </si>
  <si>
    <t xml:space="preserve">State Public Utility Commission </t>
  </si>
  <si>
    <t>Remove fraudulent long distance or cellular phone charges</t>
  </si>
  <si>
    <t>1-888-225-5322</t>
  </si>
  <si>
    <t xml:space="preserve">Report fraudulent use of your social security number </t>
  </si>
  <si>
    <t>1-800-772-1213</t>
  </si>
  <si>
    <t xml:space="preserve">Report misuse of name or SSN to get a driver's license </t>
  </si>
  <si>
    <t xml:space="preserve">State Dept of Motor vehicle </t>
  </si>
  <si>
    <t>https://www.onlinedmv.com/</t>
  </si>
  <si>
    <t>Report your mail stolen or used to obtain new accounts</t>
  </si>
  <si>
    <t xml:space="preserve">U.S. Postal Inspector </t>
  </si>
  <si>
    <t>https://about.usps.com/publications/pub166/pub166_v04_revision_112019_tech_012.htm#:~:text=Report%20suspected%20mail%20losses%20to,at%20www.uspis.gov.&amp;text=Keep%20Registered%20Mail%20separate%20from%20other%20mail.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</si>
</sst>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409]* #,##0.00_);_([$$-409]* \(#,##0.00\);_([$$-409]* &quot;-&quot;??_);_(@_)"/>
  </numFmts>
  <fonts count="20">
    <font>
      <sz val="11"/>
      <color theme="1"/>
      <name val="Calibri"/>
      <family val="2"/>
      <scheme val="minor"/>
    </font>
    <font>
      <b/>
      <i/>
      <sz val="14"/>
      <color theme="1"/>
      <name val="Times New Roman"/>
      <family val="1"/>
    </font>
    <font>
      <sz val="11"/>
      <color theme="1"/>
      <name val="Times New Roman"/>
      <family val="1"/>
    </font>
    <font>
      <sz val="12"/>
      <color theme="1"/>
      <name val="Times New Roman"/>
      <family val="1"/>
    </font>
    <font>
      <u/>
      <sz val="11"/>
      <color theme="10"/>
      <name val="Calibri"/>
      <family val="2"/>
      <scheme val="minor"/>
    </font>
    <font>
      <b/>
      <sz val="16"/>
      <color theme="1"/>
      <name val="Arial"/>
    </font>
    <font>
      <sz val="11"/>
      <color theme="1"/>
      <name val="Arial"/>
    </font>
    <font>
      <sz val="16"/>
      <color theme="1"/>
      <name val="Arial"/>
    </font>
    <font>
      <b/>
      <u/>
      <sz val="16"/>
      <color theme="1"/>
      <name val="Arial"/>
    </font>
    <font>
      <b/>
      <sz val="11"/>
      <color theme="1"/>
      <name val="Arial"/>
    </font>
    <font>
      <sz val="14"/>
      <color theme="1"/>
      <name val="Arial"/>
    </font>
    <font>
      <b/>
      <sz val="14"/>
      <color theme="1"/>
      <name val="Arial"/>
    </font>
    <font>
      <u/>
      <sz val="11"/>
      <color theme="10"/>
      <name val="Arial"/>
    </font>
    <font>
      <b/>
      <i/>
      <u/>
      <sz val="16"/>
      <color theme="1"/>
      <name val="Arial"/>
    </font>
    <font>
      <i/>
      <sz val="10"/>
      <color theme="1"/>
      <name val="Arial"/>
    </font>
    <font>
      <i/>
      <sz val="11"/>
      <color theme="1"/>
      <name val="Arial"/>
    </font>
    <font>
      <sz val="11.2"/>
      <color rgb="FF000000"/>
      <name val="Arial"/>
    </font>
    <font>
      <b/>
      <sz val="12"/>
      <color theme="1"/>
      <name val="Arial"/>
    </font>
    <font>
      <sz val="12"/>
      <color theme="1"/>
      <name val="Arial"/>
    </font>
    <font>
      <sz val="11"/>
      <color rgb="FF000000"/>
      <name val="Arial"/>
    </font>
  </fonts>
  <fills count="3">
    <fill>
      <patternFill patternType="none"/>
    </fill>
    <fill>
      <patternFill patternType="gray125"/>
    </fill>
    <fill>
      <patternFill patternType="solid">
        <fgColor rgb="FFD9E1F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1" fillId="0" borderId="0" xfId="0" applyFont="1" applyAlignment="1">
      <alignment horizontal="right"/>
    </xf>
    <xf numFmtId="0" fontId="2" fillId="0" borderId="0" xfId="0" applyFont="1"/>
    <xf numFmtId="0" fontId="3" fillId="0" borderId="0" xfId="0" applyFont="1"/>
    <xf numFmtId="0" fontId="4" fillId="0" borderId="0" xfId="1"/>
    <xf numFmtId="0" fontId="6" fillId="0" borderId="0" xfId="0" applyFont="1"/>
    <xf numFmtId="0" fontId="5" fillId="0" borderId="0" xfId="0" applyFont="1" applyAlignment="1">
      <alignment horizontal="left"/>
    </xf>
    <xf numFmtId="0" fontId="7" fillId="0" borderId="0" xfId="0" applyFont="1" applyFill="1"/>
    <xf numFmtId="0" fontId="10" fillId="0" borderId="0" xfId="0" applyFont="1" applyAlignment="1">
      <alignment horizontal="left"/>
    </xf>
    <xf numFmtId="0" fontId="6" fillId="0" borderId="0" xfId="0" applyFont="1" applyBorder="1"/>
    <xf numFmtId="0" fontId="8" fillId="0" borderId="0" xfId="0" applyFont="1" applyAlignment="1">
      <alignment horizontal="center"/>
    </xf>
    <xf numFmtId="0" fontId="11" fillId="0" borderId="0" xfId="0" applyFont="1" applyAlignment="1">
      <alignment horizontal="left"/>
    </xf>
    <xf numFmtId="0" fontId="6" fillId="0" borderId="0" xfId="0" applyFont="1" applyBorder="1" applyAlignment="1">
      <alignment horizontal="center"/>
    </xf>
    <xf numFmtId="0" fontId="16" fillId="0" borderId="0" xfId="0" applyFont="1" applyAlignment="1">
      <alignment wrapText="1"/>
    </xf>
    <xf numFmtId="0" fontId="13" fillId="0" borderId="0" xfId="0" applyFont="1" applyAlignment="1">
      <alignment horizontal="left" vertical="center" wrapText="1"/>
    </xf>
    <xf numFmtId="0" fontId="15" fillId="2" borderId="6"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10" fillId="0" borderId="0" xfId="0" applyFont="1" applyFill="1" applyAlignment="1">
      <alignment horizontal="left"/>
    </xf>
    <xf numFmtId="0" fontId="6" fillId="0" borderId="0" xfId="0" applyFont="1" applyFill="1"/>
    <xf numFmtId="0" fontId="6" fillId="0" borderId="0" xfId="0" applyFont="1" applyFill="1" applyBorder="1"/>
    <xf numFmtId="0" fontId="6" fillId="0" borderId="0" xfId="0" applyFont="1" applyFill="1" applyAlignment="1">
      <alignment wrapText="1"/>
    </xf>
    <xf numFmtId="0" fontId="2" fillId="0" borderId="0" xfId="0" applyFont="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14" fontId="15" fillId="2" borderId="3" xfId="0" applyNumberFormat="1" applyFont="1" applyFill="1" applyBorder="1" applyAlignment="1">
      <alignment horizontal="center"/>
    </xf>
    <xf numFmtId="14" fontId="15" fillId="2" borderId="4" xfId="0" applyNumberFormat="1" applyFont="1" applyFill="1" applyBorder="1" applyAlignment="1">
      <alignment horizontal="center"/>
    </xf>
    <xf numFmtId="14" fontId="15" fillId="2" borderId="5" xfId="0" applyNumberFormat="1" applyFont="1" applyFill="1" applyBorder="1" applyAlignment="1">
      <alignment horizontal="center"/>
    </xf>
    <xf numFmtId="0" fontId="9" fillId="0" borderId="0" xfId="0" applyFont="1" applyBorder="1" applyAlignment="1"/>
    <xf numFmtId="0" fontId="15" fillId="2" borderId="2" xfId="0" applyFont="1" applyFill="1" applyBorder="1" applyAlignment="1">
      <alignment horizontal="center"/>
    </xf>
    <xf numFmtId="14" fontId="15" fillId="2" borderId="2" xfId="0" applyNumberFormat="1" applyFont="1" applyFill="1" applyBorder="1" applyAlignment="1">
      <alignment horizontal="center"/>
    </xf>
    <xf numFmtId="164" fontId="6" fillId="2" borderId="2" xfId="0" applyNumberFormat="1" applyFont="1" applyFill="1" applyBorder="1" applyAlignment="1">
      <alignment horizontal="center"/>
    </xf>
    <xf numFmtId="0" fontId="5" fillId="0" borderId="0" xfId="0" applyFont="1" applyAlignment="1">
      <alignment horizontal="center"/>
    </xf>
    <xf numFmtId="0" fontId="6" fillId="2" borderId="12" xfId="0" applyFont="1" applyFill="1" applyBorder="1"/>
    <xf numFmtId="0" fontId="6" fillId="2" borderId="0" xfId="0" applyFont="1" applyFill="1" applyBorder="1"/>
    <xf numFmtId="0" fontId="6" fillId="2" borderId="13" xfId="0" applyFont="1" applyFill="1" applyBorder="1"/>
    <xf numFmtId="0" fontId="6" fillId="2" borderId="7" xfId="0" applyFont="1" applyFill="1" applyBorder="1"/>
    <xf numFmtId="0" fontId="6" fillId="2" borderId="14" xfId="0" applyFont="1" applyFill="1" applyBorder="1"/>
    <xf numFmtId="0" fontId="6" fillId="2" borderId="8" xfId="0" applyFont="1" applyFill="1" applyBorder="1"/>
    <xf numFmtId="0" fontId="12" fillId="2" borderId="0" xfId="1" applyFont="1" applyFill="1" applyBorder="1" applyAlignment="1"/>
    <xf numFmtId="0" fontId="12" fillId="2" borderId="0" xfId="1" applyFont="1" applyFill="1" applyBorder="1" applyAlignment="1"/>
    <xf numFmtId="0" fontId="12" fillId="2" borderId="0" xfId="1" applyFont="1" applyFill="1" applyBorder="1"/>
    <xf numFmtId="0" fontId="6" fillId="2" borderId="12" xfId="0" applyFont="1" applyFill="1" applyBorder="1" applyAlignment="1">
      <alignment vertical="top" wrapText="1"/>
    </xf>
    <xf numFmtId="0" fontId="6" fillId="2" borderId="0" xfId="0" applyFont="1" applyFill="1" applyBorder="1" applyAlignment="1">
      <alignment vertical="top" wrapText="1"/>
    </xf>
    <xf numFmtId="0" fontId="12" fillId="2" borderId="14" xfId="1" applyFont="1" applyFill="1" applyBorder="1"/>
    <xf numFmtId="0" fontId="6" fillId="2" borderId="0" xfId="0" applyFont="1" applyFill="1" applyBorder="1" applyAlignment="1">
      <alignment horizontal="right"/>
    </xf>
    <xf numFmtId="0" fontId="6" fillId="2" borderId="2" xfId="0" applyFont="1" applyFill="1" applyBorder="1"/>
    <xf numFmtId="165" fontId="6" fillId="2" borderId="3" xfId="0" applyNumberFormat="1" applyFont="1" applyFill="1" applyBorder="1"/>
    <xf numFmtId="14" fontId="6" fillId="2" borderId="2" xfId="0" applyNumberFormat="1" applyFont="1" applyFill="1" applyBorder="1"/>
    <xf numFmtId="0" fontId="6" fillId="2" borderId="2" xfId="0" applyFont="1" applyFill="1" applyBorder="1" applyAlignment="1"/>
    <xf numFmtId="0" fontId="6" fillId="2" borderId="0" xfId="0" applyFont="1" applyFill="1" applyBorder="1" applyAlignment="1">
      <alignment horizontal="right"/>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17" fillId="2" borderId="9"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7" fillId="2" borderId="5" xfId="0" applyFont="1" applyFill="1" applyBorder="1" applyAlignment="1">
      <alignment horizontal="center"/>
    </xf>
    <xf numFmtId="0" fontId="17" fillId="2" borderId="3" xfId="0" applyFont="1" applyFill="1" applyBorder="1" applyAlignment="1">
      <alignment horizontal="center"/>
    </xf>
    <xf numFmtId="14" fontId="15" fillId="2" borderId="6" xfId="0" applyNumberFormat="1"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xf numFmtId="0" fontId="17" fillId="2" borderId="5" xfId="0" applyFont="1" applyFill="1" applyBorder="1" applyAlignment="1"/>
    <xf numFmtId="0" fontId="12" fillId="2" borderId="3" xfId="1" applyFont="1" applyFill="1" applyBorder="1" applyAlignment="1"/>
    <xf numFmtId="0" fontId="12" fillId="2" borderId="4" xfId="1" applyFont="1" applyFill="1" applyBorder="1" applyAlignment="1"/>
    <xf numFmtId="0" fontId="12" fillId="2" borderId="5" xfId="1" applyFont="1" applyFill="1" applyBorder="1" applyAlignment="1"/>
    <xf numFmtId="0" fontId="15" fillId="2" borderId="3" xfId="0" applyNumberFormat="1" applyFont="1" applyFill="1" applyBorder="1" applyAlignment="1"/>
    <xf numFmtId="0" fontId="15" fillId="2" borderId="5" xfId="0" applyNumberFormat="1" applyFont="1" applyFill="1" applyBorder="1" applyAlignment="1"/>
    <xf numFmtId="14" fontId="6" fillId="2" borderId="3" xfId="0" applyNumberFormat="1" applyFont="1" applyFill="1" applyBorder="1" applyAlignment="1"/>
    <xf numFmtId="14" fontId="6" fillId="2" borderId="5" xfId="0" applyNumberFormat="1" applyFont="1" applyFill="1" applyBorder="1" applyAlignment="1"/>
    <xf numFmtId="0" fontId="18" fillId="0" borderId="0" xfId="0" applyFont="1"/>
    <xf numFmtId="0" fontId="18" fillId="2" borderId="2" xfId="0" applyFont="1" applyFill="1" applyBorder="1"/>
    <xf numFmtId="0" fontId="6" fillId="2" borderId="3" xfId="0" applyFont="1" applyFill="1" applyBorder="1" applyAlignment="1"/>
    <xf numFmtId="0" fontId="6" fillId="2" borderId="5" xfId="0" applyFont="1" applyFill="1" applyBorder="1" applyAlignment="1"/>
    <xf numFmtId="0" fontId="6" fillId="2" borderId="3" xfId="0" applyFont="1" applyFill="1" applyBorder="1"/>
    <xf numFmtId="0" fontId="6" fillId="2" borderId="4" xfId="0" applyFont="1" applyFill="1" applyBorder="1" applyAlignment="1"/>
    <xf numFmtId="0" fontId="6" fillId="2" borderId="1" xfId="0" applyFont="1" applyFill="1" applyBorder="1" applyAlignment="1">
      <alignment wrapText="1"/>
    </xf>
    <xf numFmtId="0" fontId="4" fillId="2" borderId="2" xfId="1" applyFill="1" applyBorder="1" applyAlignment="1"/>
    <xf numFmtId="0" fontId="19" fillId="2" borderId="2" xfId="0" applyFont="1" applyFill="1" applyBorder="1" applyAlignment="1"/>
    <xf numFmtId="165" fontId="15" fillId="2" borderId="3" xfId="0" applyNumberFormat="1" applyFont="1" applyFill="1" applyBorder="1" applyAlignment="1">
      <alignment horizontal="center"/>
    </xf>
    <xf numFmtId="0" fontId="15" fillId="2" borderId="5" xfId="0" applyFont="1" applyFill="1" applyBorder="1" applyAlignment="1">
      <alignment horizontal="center"/>
    </xf>
    <xf numFmtId="0" fontId="15" fillId="2" borderId="3" xfId="0" applyFont="1" applyFill="1" applyBorder="1" applyAlignment="1">
      <alignment horizontal="center"/>
    </xf>
    <xf numFmtId="0" fontId="6" fillId="2" borderId="2" xfId="0" applyFont="1" applyFill="1" applyBorder="1" applyAlignment="1"/>
    <xf numFmtId="0" fontId="6" fillId="2" borderId="7" xfId="0" applyFont="1" applyFill="1" applyBorder="1" applyAlignment="1"/>
    <xf numFmtId="0" fontId="6" fillId="2" borderId="8" xfId="0" applyFont="1" applyFill="1" applyBorder="1" applyAlignment="1"/>
    <xf numFmtId="0" fontId="6" fillId="2" borderId="6" xfId="0" applyFont="1" applyFill="1" applyBorder="1" applyAlignment="1"/>
    <xf numFmtId="0" fontId="6" fillId="2" borderId="2" xfId="0" applyNumberFormat="1" applyFont="1" applyFill="1" applyBorder="1" applyAlignment="1"/>
    <xf numFmtId="0" fontId="17" fillId="2" borderId="2" xfId="0" applyFont="1" applyFill="1" applyBorder="1" applyAlignment="1"/>
    <xf numFmtId="0" fontId="12" fillId="2" borderId="2" xfId="1" applyFont="1" applyFill="1" applyBorder="1" applyAlignment="1"/>
    <xf numFmtId="0" fontId="14" fillId="2" borderId="2" xfId="0" applyFont="1" applyFill="1" applyBorder="1" applyAlignment="1"/>
    <xf numFmtId="0" fontId="11" fillId="0" borderId="0" xfId="0" applyFont="1" applyAlignment="1">
      <alignment horizontal="center"/>
    </xf>
    <xf numFmtId="0" fontId="6" fillId="2" borderId="12" xfId="0" applyFont="1" applyFill="1" applyBorder="1" applyAlignment="1">
      <alignment horizontal="right"/>
    </xf>
    <xf numFmtId="0" fontId="3" fillId="2" borderId="11" xfId="0" applyFont="1" applyFill="1" applyBorder="1"/>
    <xf numFmtId="0" fontId="3" fillId="2" borderId="13" xfId="0" applyFont="1" applyFill="1" applyBorder="1"/>
    <xf numFmtId="0" fontId="3" fillId="2" borderId="0" xfId="0" applyFont="1" applyFill="1" applyBorder="1"/>
    <xf numFmtId="0" fontId="6" fillId="2" borderId="0" xfId="0" applyFont="1" applyFill="1" applyBorder="1" applyAlignment="1"/>
    <xf numFmtId="0" fontId="6" fillId="2" borderId="7" xfId="0" applyFont="1" applyFill="1" applyBorder="1" applyAlignment="1">
      <alignment horizontal="right"/>
    </xf>
    <xf numFmtId="0" fontId="6" fillId="2" borderId="14" xfId="0" applyFont="1" applyFill="1" applyBorder="1" applyAlignment="1">
      <alignment horizontal="right"/>
    </xf>
    <xf numFmtId="0" fontId="6" fillId="2" borderId="14" xfId="0" applyFont="1" applyFill="1" applyBorder="1" applyAlignment="1">
      <alignment horizontal="right"/>
    </xf>
    <xf numFmtId="0" fontId="3" fillId="2" borderId="14" xfId="0" applyFont="1" applyFill="1" applyBorder="1"/>
    <xf numFmtId="0" fontId="3" fillId="2" borderId="8"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4</xdr:col>
      <xdr:colOff>247650</xdr:colOff>
      <xdr:row>0</xdr:row>
      <xdr:rowOff>1000125</xdr:rowOff>
    </xdr:to>
    <xdr:pic>
      <xdr:nvPicPr>
        <xdr:cNvPr id="4" name="Picture 3">
          <a:extLst>
            <a:ext uri="{FF2B5EF4-FFF2-40B4-BE49-F238E27FC236}">
              <a16:creationId xmlns:a16="http://schemas.microsoft.com/office/drawing/2014/main" id="{96C3E65A-EB98-492D-AA51-F7007C29C7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3638550"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rs.gov/newsroom/taxpayer-guide-to-identity-theft" TargetMode="External"/><Relationship Id="rId3" Type="http://schemas.openxmlformats.org/officeDocument/2006/relationships/hyperlink" Target="https://www.transunion.com/" TargetMode="External"/><Relationship Id="rId7" Type="http://schemas.openxmlformats.org/officeDocument/2006/relationships/hyperlink" Target="https://www.consumerfinance.gov/consumer-tools/fraud/" TargetMode="External"/><Relationship Id="rId2" Type="http://schemas.openxmlformats.org/officeDocument/2006/relationships/hyperlink" Target="https://www.annualcreditreport.com/index.action" TargetMode="External"/><Relationship Id="rId1" Type="http://schemas.openxmlformats.org/officeDocument/2006/relationships/hyperlink" Target="https://www.experian.com/" TargetMode="External"/><Relationship Id="rId6" Type="http://schemas.openxmlformats.org/officeDocument/2006/relationships/hyperlink" Target="https://financialliteracy.psu.edu/" TargetMode="External"/><Relationship Id="rId5" Type="http://schemas.openxmlformats.org/officeDocument/2006/relationships/hyperlink" Target="https://www.identitytheft.gov/" TargetMode="External"/><Relationship Id="rId4" Type="http://schemas.openxmlformats.org/officeDocument/2006/relationships/hyperlink" Target="https://www.equifax.com/personal/"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nnualcreditreport.com/index.action" TargetMode="External"/><Relationship Id="rId2" Type="http://schemas.openxmlformats.org/officeDocument/2006/relationships/hyperlink" Target="https://www.experian.com/blogs/ask-experian/what-is-a-hard-inquiry/" TargetMode="External"/><Relationship Id="rId1" Type="http://schemas.openxmlformats.org/officeDocument/2006/relationships/hyperlink" Target="https://www.experian.com/" TargetMode="External"/><Relationship Id="rId6" Type="http://schemas.openxmlformats.org/officeDocument/2006/relationships/hyperlink" Target="https://www.equifax.com/personal/" TargetMode="External"/><Relationship Id="rId5" Type="http://schemas.openxmlformats.org/officeDocument/2006/relationships/hyperlink" Target="https://www.transunion.com/" TargetMode="External"/><Relationship Id="rId4" Type="http://schemas.openxmlformats.org/officeDocument/2006/relationships/hyperlink" Target="https://financialliteracy.psu.edu/self-study-modul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sumerfinance.gov/consumer-tools/fraud/" TargetMode="External"/><Relationship Id="rId3" Type="http://schemas.openxmlformats.org/officeDocument/2006/relationships/hyperlink" Target="https://www.transunion.com/credit-disputes/dispute-your-credit" TargetMode="External"/><Relationship Id="rId7" Type="http://schemas.openxmlformats.org/officeDocument/2006/relationships/hyperlink" Target="https://www.identitytheft.gov/" TargetMode="External"/><Relationship Id="rId2" Type="http://schemas.openxmlformats.org/officeDocument/2006/relationships/hyperlink" Target="https://www.equifax.com/personal/credit-report-services/credit-dispute/" TargetMode="External"/><Relationship Id="rId1" Type="http://schemas.openxmlformats.org/officeDocument/2006/relationships/hyperlink" Target="https://www.experian.com/fraud/center.html" TargetMode="External"/><Relationship Id="rId6" Type="http://schemas.openxmlformats.org/officeDocument/2006/relationships/hyperlink" Target="https://about.usps.com/publications/pub166/pub166_v04_revision_112019_tech_012.htm" TargetMode="External"/><Relationship Id="rId5" Type="http://schemas.openxmlformats.org/officeDocument/2006/relationships/hyperlink" Target="https://www.onlinedmv.com/" TargetMode="External"/><Relationship Id="rId4" Type="http://schemas.openxmlformats.org/officeDocument/2006/relationships/hyperlink" Target="https://www.identitythef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966C-95A7-4D3C-A374-97B14AF8A24A}">
  <sheetPr>
    <pageSetUpPr fitToPage="1"/>
  </sheetPr>
  <dimension ref="B1:M27"/>
  <sheetViews>
    <sheetView tabSelected="1" workbookViewId="0">
      <selection sqref="A1:A1048576"/>
    </sheetView>
  </sheetViews>
  <sheetFormatPr defaultRowHeight="15"/>
  <cols>
    <col min="1" max="1" width="3.140625" style="2" customWidth="1"/>
    <col min="2" max="2" width="21.7109375" style="2" customWidth="1"/>
    <col min="3" max="3" width="17.5703125" style="2" customWidth="1"/>
    <col min="4" max="4" width="12" style="2" bestFit="1" customWidth="1"/>
    <col min="5" max="5" width="12.7109375" style="2" customWidth="1"/>
    <col min="6" max="6" width="8.5703125" style="2" customWidth="1"/>
    <col min="7" max="7" width="8" style="2" customWidth="1"/>
    <col min="8" max="8" width="6.42578125" style="2" customWidth="1"/>
    <col min="9" max="9" width="4.28515625" style="2" customWidth="1"/>
    <col min="10" max="10" width="3.85546875" style="2" customWidth="1"/>
    <col min="11" max="11" width="5" style="2" customWidth="1"/>
    <col min="12" max="12" width="6.42578125" style="2" customWidth="1"/>
    <col min="13" max="16384" width="9.140625" style="2"/>
  </cols>
  <sheetData>
    <row r="1" spans="2:13" ht="83.25" customHeight="1">
      <c r="B1" s="23"/>
      <c r="C1" s="23"/>
      <c r="D1" s="23"/>
      <c r="E1" s="23"/>
      <c r="F1" s="14"/>
      <c r="G1" s="14"/>
      <c r="H1" s="14"/>
    </row>
    <row r="2" spans="2:13" ht="20.25" customHeight="1">
      <c r="B2" s="11" t="s">
        <v>0</v>
      </c>
      <c r="C2" s="93"/>
      <c r="D2" s="93"/>
      <c r="E2" s="93"/>
      <c r="F2" s="1"/>
    </row>
    <row r="3" spans="2:13" ht="21">
      <c r="B3" s="8" t="s">
        <v>1</v>
      </c>
      <c r="C3" s="10"/>
      <c r="D3" s="10"/>
      <c r="E3" s="10"/>
      <c r="F3" s="1"/>
    </row>
    <row r="4" spans="2:13" ht="21">
      <c r="B4" s="8" t="s">
        <v>2</v>
      </c>
      <c r="C4" s="10"/>
      <c r="D4" s="10"/>
      <c r="E4" s="10"/>
      <c r="F4" s="1"/>
    </row>
    <row r="5" spans="2:13" ht="21">
      <c r="B5" s="8"/>
      <c r="C5" s="10"/>
      <c r="D5" s="10"/>
      <c r="E5" s="10"/>
      <c r="F5" s="1"/>
    </row>
    <row r="6" spans="2:13" s="3" customFormat="1" ht="15.75"/>
    <row r="7" spans="2:13" s="3" customFormat="1" ht="15.75"/>
    <row r="8" spans="2:13" s="3" customFormat="1" ht="15.75">
      <c r="B8" s="57" t="s">
        <v>3</v>
      </c>
      <c r="C8" s="58"/>
      <c r="D8" s="58"/>
      <c r="E8" s="58"/>
      <c r="F8" s="58"/>
      <c r="G8" s="58"/>
      <c r="H8" s="58"/>
      <c r="I8" s="58"/>
      <c r="J8" s="58"/>
      <c r="K8" s="58"/>
      <c r="L8" s="58"/>
      <c r="M8" s="95"/>
    </row>
    <row r="9" spans="2:13" s="3" customFormat="1" ht="15.75">
      <c r="B9" s="35" t="s">
        <v>4</v>
      </c>
      <c r="C9" s="36"/>
      <c r="D9" s="36"/>
      <c r="E9" s="43" t="s">
        <v>5</v>
      </c>
      <c r="F9" s="36"/>
      <c r="G9" s="46"/>
      <c r="H9" s="36"/>
      <c r="I9" s="36"/>
      <c r="J9" s="36"/>
      <c r="K9" s="36"/>
      <c r="L9" s="36"/>
      <c r="M9" s="96"/>
    </row>
    <row r="10" spans="2:13" s="3" customFormat="1" ht="15.75">
      <c r="B10" s="35" t="s">
        <v>6</v>
      </c>
      <c r="C10" s="36"/>
      <c r="D10" s="36"/>
      <c r="E10" s="43" t="s">
        <v>7</v>
      </c>
      <c r="F10" s="36"/>
      <c r="G10" s="36"/>
      <c r="H10" s="36"/>
      <c r="I10" s="36"/>
      <c r="J10" s="36"/>
      <c r="K10" s="36"/>
      <c r="L10" s="36"/>
      <c r="M10" s="96"/>
    </row>
    <row r="11" spans="2:13" s="3" customFormat="1" ht="15.75">
      <c r="B11" s="35" t="s">
        <v>8</v>
      </c>
      <c r="C11" s="36"/>
      <c r="D11" s="36"/>
      <c r="E11" s="43" t="s">
        <v>9</v>
      </c>
      <c r="F11" s="36"/>
      <c r="G11" s="36"/>
      <c r="H11" s="36"/>
      <c r="I11" s="36"/>
      <c r="J11" s="36"/>
      <c r="K11" s="36"/>
      <c r="L11" s="36"/>
      <c r="M11" s="96"/>
    </row>
    <row r="12" spans="2:13" s="3" customFormat="1" ht="15.75">
      <c r="B12" s="35" t="s">
        <v>10</v>
      </c>
      <c r="C12" s="36"/>
      <c r="D12" s="36"/>
      <c r="E12" s="43" t="s">
        <v>11</v>
      </c>
      <c r="F12" s="36"/>
      <c r="G12" s="36"/>
      <c r="H12" s="36"/>
      <c r="I12" s="36"/>
      <c r="J12" s="36"/>
      <c r="K12" s="36"/>
      <c r="L12" s="36"/>
      <c r="M12" s="96"/>
    </row>
    <row r="13" spans="2:13" s="3" customFormat="1" ht="15.75">
      <c r="B13" s="94" t="s">
        <v>12</v>
      </c>
      <c r="C13" s="52"/>
      <c r="D13" s="36"/>
      <c r="E13" s="43" t="s">
        <v>13</v>
      </c>
      <c r="F13" s="97"/>
      <c r="G13" s="36"/>
      <c r="H13" s="36"/>
      <c r="I13" s="36"/>
      <c r="J13" s="36"/>
      <c r="K13" s="36"/>
      <c r="L13" s="36"/>
      <c r="M13" s="96"/>
    </row>
    <row r="14" spans="2:13" s="3" customFormat="1" ht="15.75">
      <c r="B14" s="94" t="s">
        <v>14</v>
      </c>
      <c r="C14" s="52"/>
      <c r="D14" s="98"/>
      <c r="E14" s="43" t="s">
        <v>15</v>
      </c>
      <c r="F14" s="97"/>
      <c r="G14" s="43"/>
      <c r="H14" s="43"/>
      <c r="I14" s="43"/>
      <c r="J14" s="43"/>
      <c r="K14" s="43"/>
      <c r="L14" s="43"/>
      <c r="M14" s="96"/>
    </row>
    <row r="15" spans="2:13" s="3" customFormat="1" ht="15.75">
      <c r="B15" s="94" t="s">
        <v>16</v>
      </c>
      <c r="C15" s="52"/>
      <c r="D15" s="47"/>
      <c r="E15" s="43" t="s">
        <v>17</v>
      </c>
      <c r="F15" s="97"/>
      <c r="G15" s="43"/>
      <c r="H15" s="43"/>
      <c r="I15" s="43"/>
      <c r="J15" s="36"/>
      <c r="K15" s="36"/>
      <c r="L15" s="36"/>
      <c r="M15" s="96"/>
    </row>
    <row r="16" spans="2:13" s="3" customFormat="1" ht="15.75">
      <c r="B16" s="99" t="s">
        <v>18</v>
      </c>
      <c r="C16" s="100"/>
      <c r="D16" s="101"/>
      <c r="E16" s="46" t="s">
        <v>19</v>
      </c>
      <c r="F16" s="102"/>
      <c r="G16" s="46"/>
      <c r="H16" s="46"/>
      <c r="I16" s="46"/>
      <c r="J16" s="39"/>
      <c r="K16" s="39"/>
      <c r="L16" s="39"/>
      <c r="M16" s="103"/>
    </row>
    <row r="17" s="3" customFormat="1" ht="15.75"/>
    <row r="18" s="3" customFormat="1" ht="15.75"/>
    <row r="19" s="3" customFormat="1" ht="15.75"/>
    <row r="20" s="3" customFormat="1" ht="15.75"/>
    <row r="21" s="3" customFormat="1" ht="15.75"/>
    <row r="22" s="3" customFormat="1" ht="15.75"/>
    <row r="23" s="3" customFormat="1" ht="15.75"/>
    <row r="24" s="3" customFormat="1" ht="15.75"/>
    <row r="25" s="3" customFormat="1" ht="15.75"/>
    <row r="26" s="3" customFormat="1" ht="15.75"/>
    <row r="27" s="3" customFormat="1" ht="15.75"/>
  </sheetData>
  <mergeCells count="6">
    <mergeCell ref="B8:L8"/>
    <mergeCell ref="B13:C13"/>
    <mergeCell ref="B14:C14"/>
    <mergeCell ref="B15:C15"/>
    <mergeCell ref="B16:C16"/>
    <mergeCell ref="B1:E1"/>
  </mergeCells>
  <hyperlinks>
    <hyperlink ref="E14" r:id="rId1" xr:uid="{DCAB41B7-F9BE-4DEA-B5A3-AAC23ABB9EE1}"/>
    <hyperlink ref="E13" r:id="rId2" xr:uid="{B952C4F8-2D33-4372-BCD0-BC6DA8991374}"/>
    <hyperlink ref="E16" r:id="rId3" xr:uid="{708A2704-8080-4EC3-A450-3C516B536EC7}"/>
    <hyperlink ref="E15" r:id="rId4" xr:uid="{FCE110BF-120C-4562-8F46-16C8FCF99310}"/>
    <hyperlink ref="E10" r:id="rId5" xr:uid="{888E2B95-3938-40C2-BD0C-F2F8BE1DB8BF}"/>
    <hyperlink ref="E9" r:id="rId6" xr:uid="{7F940A34-3F30-4CB4-9EFD-0018A212E7A2}"/>
    <hyperlink ref="E11" r:id="rId7" xr:uid="{4E600C6F-72E1-4E69-A456-874D1187DE7E}"/>
    <hyperlink ref="E12" r:id="rId8" xr:uid="{EC5178F8-90AF-403E-AE92-10EC3E15E709}"/>
  </hyperlinks>
  <pageMargins left="0.7" right="0.7" top="0.75" bottom="0.75" header="0.3" footer="0.3"/>
  <pageSetup scale="79" orientation="landscape"/>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F6178-C138-4060-AD2D-FADD399FE623}">
  <dimension ref="A1:U35"/>
  <sheetViews>
    <sheetView workbookViewId="0"/>
  </sheetViews>
  <sheetFormatPr defaultRowHeight="15"/>
  <cols>
    <col min="1" max="1" width="5.85546875" style="5" customWidth="1"/>
    <col min="2" max="2" width="11.140625" style="5" customWidth="1"/>
    <col min="3" max="3" width="24.7109375" style="5" customWidth="1"/>
    <col min="4" max="4" width="18.28515625" style="5" customWidth="1"/>
    <col min="5" max="5" width="22.28515625" style="5" customWidth="1"/>
    <col min="6" max="8" width="10.7109375" style="5" customWidth="1"/>
    <col min="9" max="15" width="9.140625" style="5"/>
    <col min="16" max="16" width="9.7109375" style="5" customWidth="1"/>
    <col min="17" max="16384" width="9.140625" style="5"/>
  </cols>
  <sheetData>
    <row r="1" spans="1:17" ht="15" customHeight="1"/>
    <row r="2" spans="1:17" ht="14.25"/>
    <row r="3" spans="1:17" ht="20.25">
      <c r="A3" s="34" t="s">
        <v>20</v>
      </c>
      <c r="B3" s="34"/>
    </row>
    <row r="4" spans="1:17" ht="18">
      <c r="B4" s="19" t="s">
        <v>21</v>
      </c>
      <c r="C4" s="20"/>
      <c r="D4" s="20"/>
      <c r="E4" s="20"/>
      <c r="F4" s="20"/>
      <c r="G4" s="20"/>
      <c r="H4" s="20"/>
      <c r="I4" s="20"/>
      <c r="J4" s="20"/>
      <c r="K4" s="20"/>
      <c r="L4" s="20"/>
      <c r="M4" s="20"/>
      <c r="N4" s="20"/>
      <c r="O4" s="20"/>
      <c r="P4" s="20"/>
      <c r="Q4" s="20"/>
    </row>
    <row r="5" spans="1:17" ht="14.25">
      <c r="B5" s="20"/>
      <c r="C5" s="20"/>
      <c r="D5" s="20"/>
      <c r="E5" s="20"/>
      <c r="F5" s="20"/>
      <c r="G5" s="20"/>
      <c r="H5" s="20"/>
      <c r="I5" s="20"/>
    </row>
    <row r="6" spans="1:17" ht="15" customHeight="1">
      <c r="B6" s="20"/>
      <c r="C6" s="53" t="s">
        <v>22</v>
      </c>
      <c r="D6" s="53" t="s">
        <v>23</v>
      </c>
      <c r="E6" s="53" t="s">
        <v>24</v>
      </c>
      <c r="F6" s="54" t="s">
        <v>25</v>
      </c>
      <c r="G6" s="55"/>
      <c r="H6" s="56"/>
      <c r="I6" s="20"/>
      <c r="J6" s="57" t="s">
        <v>26</v>
      </c>
      <c r="K6" s="58"/>
      <c r="L6" s="58"/>
      <c r="M6" s="58"/>
      <c r="N6" s="58"/>
      <c r="O6" s="58"/>
      <c r="P6" s="58"/>
      <c r="Q6" s="59"/>
    </row>
    <row r="7" spans="1:17" ht="15" customHeight="1">
      <c r="B7" s="20" t="s">
        <v>27</v>
      </c>
      <c r="C7" s="15" t="s">
        <v>28</v>
      </c>
      <c r="D7" s="15" t="s">
        <v>29</v>
      </c>
      <c r="E7" s="15" t="s">
        <v>30</v>
      </c>
      <c r="F7" s="27">
        <v>44255</v>
      </c>
      <c r="G7" s="28"/>
      <c r="H7" s="29"/>
      <c r="I7" s="20"/>
      <c r="J7" s="35" t="s">
        <v>31</v>
      </c>
      <c r="K7" s="36"/>
      <c r="L7" s="36"/>
      <c r="M7" s="36"/>
      <c r="N7" s="36"/>
      <c r="O7" s="36"/>
      <c r="P7" s="36"/>
      <c r="Q7" s="37"/>
    </row>
    <row r="8" spans="1:17" ht="14.25">
      <c r="B8" s="20"/>
      <c r="C8" s="16"/>
      <c r="D8" s="16"/>
      <c r="E8" s="16"/>
      <c r="F8" s="24"/>
      <c r="G8" s="25"/>
      <c r="H8" s="26"/>
      <c r="I8" s="20"/>
      <c r="J8" s="38" t="s">
        <v>32</v>
      </c>
      <c r="K8" s="39"/>
      <c r="L8" s="39"/>
      <c r="M8" s="39"/>
      <c r="N8" s="39"/>
      <c r="O8" s="39"/>
      <c r="P8" s="39"/>
      <c r="Q8" s="40"/>
    </row>
    <row r="9" spans="1:17" ht="14.25">
      <c r="B9" s="20"/>
      <c r="C9" s="16"/>
      <c r="D9" s="16"/>
      <c r="E9" s="16"/>
      <c r="F9" s="24"/>
      <c r="G9" s="25"/>
      <c r="H9" s="26"/>
      <c r="I9" s="20"/>
      <c r="J9" s="20"/>
      <c r="K9" s="20"/>
      <c r="L9" s="20"/>
      <c r="M9" s="20"/>
      <c r="N9" s="20"/>
      <c r="O9" s="20"/>
      <c r="P9" s="20"/>
      <c r="Q9" s="20"/>
    </row>
    <row r="10" spans="1:17" ht="14.25">
      <c r="B10" s="20"/>
      <c r="C10" s="16"/>
      <c r="D10" s="16"/>
      <c r="E10" s="16"/>
      <c r="F10" s="24"/>
      <c r="G10" s="25"/>
      <c r="H10" s="26"/>
      <c r="I10" s="20"/>
      <c r="J10" s="20"/>
      <c r="K10" s="20"/>
      <c r="L10" s="20"/>
      <c r="M10" s="20"/>
      <c r="N10" s="20"/>
      <c r="O10" s="20"/>
      <c r="P10" s="20"/>
      <c r="Q10" s="20"/>
    </row>
    <row r="11" spans="1:17" ht="14.25">
      <c r="B11" s="20"/>
      <c r="C11" s="16"/>
      <c r="D11" s="16"/>
      <c r="E11" s="16"/>
      <c r="F11" s="24"/>
      <c r="G11" s="25"/>
      <c r="H11" s="26"/>
      <c r="I11" s="20"/>
      <c r="J11" s="20"/>
      <c r="K11" s="20"/>
      <c r="L11" s="20"/>
      <c r="M11" s="20"/>
      <c r="N11" s="20"/>
      <c r="O11" s="20"/>
      <c r="P11" s="20"/>
      <c r="Q11" s="20"/>
    </row>
    <row r="12" spans="1:17" ht="14.25">
      <c r="B12" s="20"/>
      <c r="C12" s="16"/>
      <c r="D12" s="16"/>
      <c r="E12" s="16"/>
      <c r="F12" s="24"/>
      <c r="G12" s="25"/>
      <c r="H12" s="26"/>
      <c r="I12" s="20"/>
      <c r="J12" s="20"/>
      <c r="K12" s="20"/>
      <c r="L12" s="20"/>
      <c r="M12" s="20"/>
      <c r="N12" s="20"/>
      <c r="O12" s="20"/>
      <c r="P12" s="20"/>
      <c r="Q12" s="20"/>
    </row>
    <row r="13" spans="1:17" ht="14.25">
      <c r="B13" s="20"/>
      <c r="C13" s="16"/>
      <c r="D13" s="16"/>
      <c r="E13" s="16"/>
      <c r="F13" s="24"/>
      <c r="G13" s="25"/>
      <c r="H13" s="26"/>
      <c r="I13" s="20"/>
      <c r="J13" s="20"/>
      <c r="K13" s="20"/>
      <c r="L13" s="20"/>
      <c r="M13" s="20"/>
      <c r="N13" s="20"/>
      <c r="O13" s="20"/>
      <c r="P13" s="20"/>
      <c r="Q13" s="20"/>
    </row>
    <row r="14" spans="1:17" ht="14.25">
      <c r="B14" s="20"/>
      <c r="C14" s="16"/>
      <c r="D14" s="16"/>
      <c r="E14" s="16"/>
      <c r="F14" s="24"/>
      <c r="G14" s="25"/>
      <c r="H14" s="26"/>
      <c r="I14" s="20"/>
      <c r="J14" s="20"/>
      <c r="K14" s="20"/>
      <c r="L14" s="20"/>
      <c r="M14" s="20"/>
      <c r="N14" s="20"/>
      <c r="O14" s="20"/>
      <c r="P14" s="20"/>
      <c r="Q14" s="20"/>
    </row>
    <row r="15" spans="1:17" ht="14.25">
      <c r="B15" s="20"/>
      <c r="C15" s="16"/>
      <c r="D15" s="16"/>
      <c r="E15" s="16"/>
      <c r="F15" s="24"/>
      <c r="G15" s="25"/>
      <c r="H15" s="26"/>
      <c r="I15" s="20"/>
      <c r="J15" s="20"/>
      <c r="K15" s="20"/>
      <c r="L15" s="20"/>
      <c r="M15" s="20"/>
      <c r="N15" s="20"/>
      <c r="O15" s="20"/>
      <c r="P15" s="20"/>
      <c r="Q15" s="20"/>
    </row>
    <row r="16" spans="1:17" ht="14.25"/>
    <row r="17" spans="2:21" ht="14.25"/>
    <row r="18" spans="2:21" ht="18">
      <c r="B18" s="19" t="s">
        <v>33</v>
      </c>
      <c r="C18" s="20"/>
      <c r="D18" s="20"/>
      <c r="E18" s="20"/>
      <c r="F18" s="20"/>
      <c r="G18" s="20"/>
      <c r="H18" s="20"/>
      <c r="I18" s="20"/>
      <c r="J18" s="20"/>
      <c r="K18" s="20"/>
      <c r="L18" s="20"/>
      <c r="M18" s="20"/>
      <c r="N18" s="20"/>
      <c r="O18" s="20"/>
      <c r="P18" s="20"/>
      <c r="Q18" s="20"/>
      <c r="R18" s="20"/>
      <c r="S18" s="20"/>
      <c r="T18" s="20"/>
      <c r="U18" s="20"/>
    </row>
    <row r="19" spans="2:21" ht="18">
      <c r="B19" s="19"/>
      <c r="C19" s="20"/>
      <c r="D19" s="20"/>
      <c r="E19" s="20"/>
      <c r="F19" s="20"/>
      <c r="G19" s="20"/>
      <c r="H19" s="20"/>
      <c r="I19" s="20"/>
      <c r="J19" s="20"/>
      <c r="K19" s="20"/>
      <c r="L19" s="20"/>
      <c r="M19" s="20"/>
      <c r="N19" s="20"/>
      <c r="O19" s="20"/>
      <c r="P19" s="20"/>
      <c r="Q19" s="20"/>
      <c r="R19" s="20"/>
      <c r="S19" s="20"/>
      <c r="T19" s="20"/>
      <c r="U19" s="20"/>
    </row>
    <row r="20" spans="2:21" ht="15.75">
      <c r="B20" s="21"/>
      <c r="C20" s="53" t="s">
        <v>34</v>
      </c>
      <c r="D20" s="60" t="s">
        <v>35</v>
      </c>
      <c r="E20" s="53" t="s">
        <v>36</v>
      </c>
      <c r="F20" s="20"/>
      <c r="G20" s="57" t="s">
        <v>26</v>
      </c>
      <c r="H20" s="58"/>
      <c r="I20" s="58"/>
      <c r="J20" s="58"/>
      <c r="K20" s="58"/>
      <c r="L20" s="58"/>
      <c r="M20" s="58"/>
      <c r="N20" s="58"/>
      <c r="O20" s="58"/>
      <c r="P20" s="58"/>
      <c r="Q20" s="58"/>
      <c r="R20" s="58"/>
      <c r="S20" s="58"/>
      <c r="T20" s="58"/>
      <c r="U20" s="59"/>
    </row>
    <row r="21" spans="2:21" ht="14.25">
      <c r="B21" s="20" t="s">
        <v>27</v>
      </c>
      <c r="C21" s="15" t="s">
        <v>37</v>
      </c>
      <c r="D21" s="15">
        <v>679</v>
      </c>
      <c r="E21" s="62">
        <v>44248</v>
      </c>
      <c r="F21" s="20"/>
      <c r="G21" s="35" t="s">
        <v>38</v>
      </c>
      <c r="H21" s="36"/>
      <c r="I21" s="36"/>
      <c r="J21" s="36"/>
      <c r="K21" s="36"/>
      <c r="L21" s="36"/>
      <c r="M21" s="36"/>
      <c r="N21" s="36"/>
      <c r="O21" s="36"/>
      <c r="P21" s="36"/>
      <c r="Q21" s="36"/>
      <c r="R21" s="36"/>
      <c r="S21" s="36"/>
      <c r="T21" s="36"/>
      <c r="U21" s="37"/>
    </row>
    <row r="22" spans="2:21" ht="14.25">
      <c r="B22" s="20"/>
      <c r="C22" s="16"/>
      <c r="D22" s="16"/>
      <c r="E22" s="33"/>
      <c r="F22" s="20"/>
      <c r="G22" s="35" t="s">
        <v>39</v>
      </c>
      <c r="H22" s="36"/>
      <c r="I22" s="36"/>
      <c r="J22" s="36"/>
      <c r="K22" s="36"/>
      <c r="L22" s="36"/>
      <c r="M22" s="36"/>
      <c r="N22" s="36"/>
      <c r="O22" s="36"/>
      <c r="P22" s="36"/>
      <c r="Q22" s="36"/>
      <c r="R22" s="36"/>
      <c r="S22" s="36"/>
      <c r="T22" s="36"/>
      <c r="U22" s="37"/>
    </row>
    <row r="23" spans="2:21" ht="14.25">
      <c r="B23" s="20"/>
      <c r="C23" s="16"/>
      <c r="D23" s="16"/>
      <c r="E23" s="33"/>
      <c r="F23" s="20"/>
      <c r="G23" s="35" t="s">
        <v>40</v>
      </c>
      <c r="H23" s="36"/>
      <c r="I23" s="36"/>
      <c r="J23" s="36"/>
      <c r="K23" s="36"/>
      <c r="L23" s="36"/>
      <c r="M23" s="36"/>
      <c r="N23" s="36"/>
      <c r="O23" s="36"/>
      <c r="P23" s="36"/>
      <c r="Q23" s="36"/>
      <c r="R23" s="36"/>
      <c r="S23" s="36"/>
      <c r="T23" s="36"/>
      <c r="U23" s="37"/>
    </row>
    <row r="24" spans="2:21" ht="14.25">
      <c r="B24" s="20"/>
      <c r="C24" s="16"/>
      <c r="D24" s="16"/>
      <c r="E24" s="33"/>
      <c r="F24" s="20"/>
      <c r="G24" s="35"/>
      <c r="H24" s="36" t="s">
        <v>41</v>
      </c>
      <c r="I24" s="36"/>
      <c r="J24" s="36"/>
      <c r="K24" s="36"/>
      <c r="L24" s="36"/>
      <c r="M24" s="36"/>
      <c r="N24" s="36"/>
      <c r="O24" s="36"/>
      <c r="P24" s="36"/>
      <c r="Q24" s="36"/>
      <c r="R24" s="36"/>
      <c r="S24" s="36"/>
      <c r="T24" s="36"/>
      <c r="U24" s="37"/>
    </row>
    <row r="25" spans="2:21" ht="14.25">
      <c r="B25" s="20"/>
      <c r="C25" s="16"/>
      <c r="D25" s="16"/>
      <c r="E25" s="33"/>
      <c r="F25" s="20"/>
      <c r="G25" s="35"/>
      <c r="H25" s="52" t="s">
        <v>42</v>
      </c>
      <c r="I25" s="52"/>
      <c r="J25" s="36"/>
      <c r="K25" s="41" t="s">
        <v>13</v>
      </c>
      <c r="L25" s="41"/>
      <c r="M25" s="41"/>
      <c r="N25" s="41"/>
      <c r="O25" s="41"/>
      <c r="P25" s="36"/>
      <c r="Q25" s="36"/>
      <c r="R25" s="36"/>
      <c r="S25" s="36"/>
      <c r="T25" s="36"/>
      <c r="U25" s="37"/>
    </row>
    <row r="26" spans="2:21" ht="15" customHeight="1">
      <c r="B26" s="20"/>
      <c r="C26" s="16"/>
      <c r="D26" s="16"/>
      <c r="E26" s="33"/>
      <c r="F26" s="22"/>
      <c r="G26" s="35"/>
      <c r="H26" s="52" t="s">
        <v>14</v>
      </c>
      <c r="I26" s="52"/>
      <c r="J26" s="36"/>
      <c r="K26" s="42" t="s">
        <v>15</v>
      </c>
      <c r="L26" s="42"/>
      <c r="M26" s="42"/>
      <c r="N26" s="42"/>
      <c r="O26" s="36"/>
      <c r="P26" s="36"/>
      <c r="Q26" s="36"/>
      <c r="R26" s="36"/>
      <c r="S26" s="36"/>
      <c r="T26" s="36"/>
      <c r="U26" s="37"/>
    </row>
    <row r="27" spans="2:21" ht="15" customHeight="1">
      <c r="B27" s="20"/>
      <c r="C27" s="16"/>
      <c r="D27" s="16"/>
      <c r="E27" s="33"/>
      <c r="F27" s="20"/>
      <c r="G27" s="35"/>
      <c r="H27" s="52" t="s">
        <v>16</v>
      </c>
      <c r="I27" s="52"/>
      <c r="J27" s="36"/>
      <c r="K27" s="43" t="s">
        <v>17</v>
      </c>
      <c r="L27" s="43"/>
      <c r="M27" s="43"/>
      <c r="N27" s="43"/>
      <c r="O27" s="36"/>
      <c r="P27" s="36"/>
      <c r="Q27" s="36"/>
      <c r="R27" s="36"/>
      <c r="S27" s="36"/>
      <c r="T27" s="36"/>
      <c r="U27" s="37"/>
    </row>
    <row r="28" spans="2:21" ht="15" customHeight="1">
      <c r="B28" s="20"/>
      <c r="C28" s="16"/>
      <c r="D28" s="16"/>
      <c r="E28" s="33"/>
      <c r="F28" s="20"/>
      <c r="G28" s="35"/>
      <c r="H28" s="52" t="s">
        <v>43</v>
      </c>
      <c r="I28" s="52"/>
      <c r="J28" s="36"/>
      <c r="K28" s="43" t="s">
        <v>19</v>
      </c>
      <c r="L28" s="43"/>
      <c r="M28" s="43"/>
      <c r="N28" s="43"/>
      <c r="O28" s="36"/>
      <c r="P28" s="36"/>
      <c r="Q28" s="36"/>
      <c r="R28" s="36"/>
      <c r="S28" s="36"/>
      <c r="T28" s="36"/>
      <c r="U28" s="37"/>
    </row>
    <row r="29" spans="2:21" ht="14.25">
      <c r="B29" s="20"/>
      <c r="C29" s="16"/>
      <c r="D29" s="16"/>
      <c r="E29" s="33"/>
      <c r="F29" s="20"/>
      <c r="G29" s="35" t="s">
        <v>44</v>
      </c>
      <c r="H29" s="36"/>
      <c r="I29" s="36"/>
      <c r="J29" s="36"/>
      <c r="K29" s="36"/>
      <c r="L29" s="36"/>
      <c r="M29" s="36"/>
      <c r="N29" s="36"/>
      <c r="O29" s="36"/>
      <c r="P29" s="36"/>
      <c r="Q29" s="36"/>
      <c r="R29" s="36"/>
      <c r="S29" s="36"/>
      <c r="T29" s="36"/>
      <c r="U29" s="37"/>
    </row>
    <row r="30" spans="2:21" ht="14.25">
      <c r="B30" s="20"/>
      <c r="C30" s="16"/>
      <c r="D30" s="16"/>
      <c r="E30" s="33"/>
      <c r="F30" s="20"/>
      <c r="G30" s="35" t="s">
        <v>45</v>
      </c>
      <c r="H30" s="36"/>
      <c r="I30" s="36"/>
      <c r="J30" s="36"/>
      <c r="K30" s="36"/>
      <c r="L30" s="36"/>
      <c r="M30" s="36"/>
      <c r="N30" s="36"/>
      <c r="O30" s="36"/>
      <c r="P30" s="36"/>
      <c r="Q30" s="36"/>
      <c r="R30" s="36"/>
      <c r="S30" s="36"/>
      <c r="T30" s="36"/>
      <c r="U30" s="37"/>
    </row>
    <row r="31" spans="2:21" ht="14.25">
      <c r="B31" s="20"/>
      <c r="C31" s="16"/>
      <c r="D31" s="16"/>
      <c r="E31" s="33"/>
      <c r="F31" s="20"/>
      <c r="G31" s="35"/>
      <c r="H31" s="36" t="s">
        <v>46</v>
      </c>
      <c r="I31" s="36"/>
      <c r="J31" s="36"/>
      <c r="K31" s="36"/>
      <c r="L31" s="36"/>
      <c r="M31" s="43" t="s">
        <v>47</v>
      </c>
      <c r="N31" s="36"/>
      <c r="O31" s="36"/>
      <c r="P31" s="36"/>
      <c r="Q31" s="36"/>
      <c r="R31" s="36"/>
      <c r="S31" s="36"/>
      <c r="T31" s="36"/>
      <c r="U31" s="37"/>
    </row>
    <row r="32" spans="2:21" ht="14.25">
      <c r="F32" s="20"/>
      <c r="G32" s="44" t="s">
        <v>48</v>
      </c>
      <c r="H32" s="45"/>
      <c r="I32" s="45"/>
      <c r="J32" s="45"/>
      <c r="K32" s="45"/>
      <c r="L32" s="45"/>
      <c r="M32" s="45"/>
      <c r="N32" s="45"/>
      <c r="O32" s="45"/>
      <c r="P32" s="45"/>
      <c r="Q32" s="45"/>
      <c r="R32" s="45"/>
      <c r="S32" s="36"/>
      <c r="T32" s="36"/>
      <c r="U32" s="37"/>
    </row>
    <row r="33" spans="2:21" ht="14.25">
      <c r="B33" s="20"/>
      <c r="C33" s="20"/>
      <c r="D33" s="20"/>
      <c r="E33" s="20"/>
      <c r="F33" s="20"/>
      <c r="G33" s="44"/>
      <c r="H33" s="45"/>
      <c r="I33" s="45"/>
      <c r="J33" s="45"/>
      <c r="K33" s="45"/>
      <c r="L33" s="45"/>
      <c r="M33" s="45"/>
      <c r="N33" s="45"/>
      <c r="O33" s="45"/>
      <c r="P33" s="45"/>
      <c r="Q33" s="45"/>
      <c r="R33" s="45"/>
      <c r="S33" s="36"/>
      <c r="T33" s="36"/>
      <c r="U33" s="37"/>
    </row>
    <row r="34" spans="2:21" ht="14.25">
      <c r="B34" s="20"/>
      <c r="C34" s="20"/>
      <c r="D34" s="20"/>
      <c r="E34" s="20"/>
      <c r="F34" s="20"/>
      <c r="G34" s="38" t="s">
        <v>49</v>
      </c>
      <c r="H34" s="39"/>
      <c r="I34" s="39"/>
      <c r="J34" s="39"/>
      <c r="K34" s="39"/>
      <c r="L34" s="39"/>
      <c r="M34" s="39"/>
      <c r="N34" s="39"/>
      <c r="O34" s="39"/>
      <c r="P34" s="46" t="s">
        <v>50</v>
      </c>
      <c r="Q34" s="39"/>
      <c r="R34" s="39"/>
      <c r="S34" s="39"/>
      <c r="T34" s="39"/>
      <c r="U34" s="40"/>
    </row>
    <row r="35" spans="2:21" ht="14.25"/>
  </sheetData>
  <mergeCells count="19">
    <mergeCell ref="K25:O25"/>
    <mergeCell ref="G32:R33"/>
    <mergeCell ref="A3:B3"/>
    <mergeCell ref="J6:Q6"/>
    <mergeCell ref="G20:U20"/>
    <mergeCell ref="H26:I26"/>
    <mergeCell ref="H27:I27"/>
    <mergeCell ref="H28:I28"/>
    <mergeCell ref="H25:I25"/>
    <mergeCell ref="F12:H12"/>
    <mergeCell ref="F6:H6"/>
    <mergeCell ref="F13:H13"/>
    <mergeCell ref="F14:H14"/>
    <mergeCell ref="F15:H15"/>
    <mergeCell ref="F7:H7"/>
    <mergeCell ref="F8:H8"/>
    <mergeCell ref="F9:H9"/>
    <mergeCell ref="F10:H10"/>
    <mergeCell ref="F11:H11"/>
  </mergeCells>
  <hyperlinks>
    <hyperlink ref="K26" r:id="rId1" xr:uid="{D3D102D1-3D78-4508-A6B7-1BBB970F82D0}"/>
    <hyperlink ref="M31" r:id="rId2" xr:uid="{D0117520-BB59-4376-ADFD-5B1C654F99BD}"/>
    <hyperlink ref="K25" r:id="rId3" xr:uid="{F2A993EA-7340-4C9B-AA36-542AB7AE168D}"/>
    <hyperlink ref="P34" r:id="rId4" xr:uid="{8F104F81-3A69-4255-A4DE-9FE6AC33D563}"/>
    <hyperlink ref="K28" r:id="rId5" xr:uid="{B66B85BB-C1FC-438D-AE70-4ED96E76FAAA}"/>
    <hyperlink ref="K27" r:id="rId6" xr:uid="{83E9917C-2CC0-4BB0-B38F-3D04135934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1BE6-97CF-40F5-98D1-7EADCFF13BED}">
  <dimension ref="A1:S73"/>
  <sheetViews>
    <sheetView workbookViewId="0">
      <selection activeCell="D2" sqref="D2"/>
    </sheetView>
  </sheetViews>
  <sheetFormatPr defaultRowHeight="15"/>
  <cols>
    <col min="1" max="1" width="6.5703125" style="5" customWidth="1"/>
    <col min="2" max="3" width="9.140625" style="5"/>
    <col min="4" max="4" width="28.42578125" style="5" customWidth="1"/>
    <col min="5" max="5" width="16.140625" style="5" customWidth="1"/>
    <col min="6" max="6" width="16.28515625" style="5" customWidth="1"/>
    <col min="7" max="7" width="17.5703125" style="5" customWidth="1"/>
    <col min="8" max="8" width="12.5703125" style="5" customWidth="1"/>
    <col min="9" max="9" width="10.42578125" style="5" customWidth="1"/>
    <col min="10" max="10" width="9.140625" style="5"/>
    <col min="11" max="11" width="13.85546875" style="5" customWidth="1"/>
    <col min="12" max="16" width="9.140625" style="5"/>
    <col min="17" max="17" width="50.28515625" style="5" customWidth="1"/>
    <col min="18" max="16384" width="9.140625" style="5"/>
  </cols>
  <sheetData>
    <row r="1" spans="1:19" ht="14.25"/>
    <row r="2" spans="1:19">
      <c r="E2" s="4"/>
    </row>
    <row r="3" spans="1:19" ht="20.25">
      <c r="A3" s="6" t="s">
        <v>51</v>
      </c>
      <c r="E3" s="4"/>
    </row>
    <row r="4" spans="1:19" ht="20.25">
      <c r="B4" s="7" t="s">
        <v>52</v>
      </c>
    </row>
    <row r="5" spans="1:19">
      <c r="B5" s="73" t="s">
        <v>53</v>
      </c>
    </row>
    <row r="6" spans="1:19" ht="15.75">
      <c r="B6" s="73" t="s">
        <v>54</v>
      </c>
      <c r="C6" s="4"/>
    </row>
    <row r="7" spans="1:19" ht="15.75">
      <c r="B7" s="73"/>
      <c r="C7" s="73" t="s">
        <v>55</v>
      </c>
      <c r="D7" s="4" t="s">
        <v>7</v>
      </c>
    </row>
    <row r="8" spans="1:19" ht="15.75">
      <c r="B8" s="73"/>
      <c r="C8" s="73" t="s">
        <v>56</v>
      </c>
      <c r="D8" s="4" t="s">
        <v>9</v>
      </c>
    </row>
    <row r="9" spans="1:19" ht="14.25"/>
    <row r="10" spans="1:19" ht="15.75">
      <c r="D10" s="30"/>
      <c r="E10" s="30"/>
      <c r="F10" s="30"/>
      <c r="G10" s="30"/>
      <c r="H10" s="54" t="s">
        <v>57</v>
      </c>
      <c r="I10" s="55"/>
      <c r="J10" s="55"/>
      <c r="K10" s="56"/>
      <c r="L10" s="12"/>
      <c r="M10" s="54" t="s">
        <v>58</v>
      </c>
      <c r="N10" s="55"/>
      <c r="O10" s="55"/>
      <c r="P10" s="55"/>
      <c r="Q10" s="55"/>
      <c r="R10" s="55"/>
      <c r="S10" s="56"/>
    </row>
    <row r="11" spans="1:19" ht="15.75">
      <c r="D11" s="53" t="s">
        <v>59</v>
      </c>
      <c r="E11" s="53" t="s">
        <v>60</v>
      </c>
      <c r="F11" s="61" t="s">
        <v>61</v>
      </c>
      <c r="G11" s="53" t="s">
        <v>62</v>
      </c>
      <c r="H11" s="53" t="s">
        <v>63</v>
      </c>
      <c r="I11" s="60" t="s">
        <v>14</v>
      </c>
      <c r="J11" s="61" t="s">
        <v>16</v>
      </c>
      <c r="K11" s="53" t="s">
        <v>43</v>
      </c>
      <c r="L11" s="9"/>
      <c r="M11" s="86"/>
      <c r="N11" s="87"/>
      <c r="O11" s="54" t="s">
        <v>64</v>
      </c>
      <c r="P11" s="55"/>
      <c r="Q11" s="56"/>
      <c r="R11" s="54" t="s">
        <v>65</v>
      </c>
      <c r="S11" s="56"/>
    </row>
    <row r="12" spans="1:19" ht="15.75">
      <c r="C12" s="5" t="s">
        <v>27</v>
      </c>
      <c r="D12" s="31" t="s">
        <v>66</v>
      </c>
      <c r="E12" s="32">
        <v>44255</v>
      </c>
      <c r="F12" s="82">
        <v>400</v>
      </c>
      <c r="G12" s="32">
        <v>44257</v>
      </c>
      <c r="H12" s="31" t="s">
        <v>67</v>
      </c>
      <c r="I12" s="83" t="s">
        <v>67</v>
      </c>
      <c r="J12" s="84" t="s">
        <v>67</v>
      </c>
      <c r="K12" s="31" t="s">
        <v>67</v>
      </c>
      <c r="L12" s="9"/>
      <c r="M12" s="90" t="s">
        <v>68</v>
      </c>
      <c r="N12" s="90"/>
      <c r="O12" s="91" t="s">
        <v>69</v>
      </c>
      <c r="P12" s="91"/>
      <c r="Q12" s="91"/>
      <c r="R12" s="88" t="s">
        <v>70</v>
      </c>
      <c r="S12" s="88"/>
    </row>
    <row r="13" spans="1:19" ht="15.75">
      <c r="D13" s="48"/>
      <c r="E13" s="48"/>
      <c r="F13" s="49"/>
      <c r="G13" s="50"/>
      <c r="H13" s="16"/>
      <c r="I13" s="18"/>
      <c r="J13" s="17"/>
      <c r="K13" s="16"/>
      <c r="L13" s="9"/>
      <c r="M13" s="64" t="s">
        <v>16</v>
      </c>
      <c r="N13" s="65"/>
      <c r="O13" s="91" t="s">
        <v>71</v>
      </c>
      <c r="P13" s="91"/>
      <c r="Q13" s="91"/>
      <c r="R13" s="85" t="s">
        <v>72</v>
      </c>
      <c r="S13" s="85"/>
    </row>
    <row r="14" spans="1:19" ht="15.75">
      <c r="D14" s="48"/>
      <c r="E14" s="48"/>
      <c r="F14" s="49"/>
      <c r="G14" s="50"/>
      <c r="H14" s="16"/>
      <c r="I14" s="18"/>
      <c r="J14" s="17"/>
      <c r="K14" s="16"/>
      <c r="L14" s="9"/>
      <c r="M14" s="90" t="s">
        <v>43</v>
      </c>
      <c r="N14" s="90"/>
      <c r="O14" s="91" t="s">
        <v>73</v>
      </c>
      <c r="P14" s="91"/>
      <c r="Q14" s="91"/>
      <c r="R14" s="89" t="s">
        <v>74</v>
      </c>
      <c r="S14" s="89"/>
    </row>
    <row r="15" spans="1:19" ht="15.75">
      <c r="D15" s="48"/>
      <c r="E15" s="48"/>
      <c r="F15" s="49"/>
      <c r="G15" s="50"/>
      <c r="H15" s="16"/>
      <c r="I15" s="18"/>
      <c r="J15" s="17"/>
      <c r="K15" s="16"/>
      <c r="L15" s="9"/>
      <c r="M15" s="90" t="s">
        <v>75</v>
      </c>
      <c r="N15" s="90"/>
      <c r="O15" s="92" t="s">
        <v>76</v>
      </c>
      <c r="P15" s="92"/>
      <c r="Q15" s="92"/>
      <c r="R15" s="75"/>
      <c r="S15" s="76"/>
    </row>
    <row r="16" spans="1:19" ht="15.75">
      <c r="D16" s="13"/>
      <c r="M16" s="90" t="s">
        <v>77</v>
      </c>
      <c r="N16" s="90"/>
      <c r="O16" s="92" t="s">
        <v>78</v>
      </c>
      <c r="P16" s="92"/>
      <c r="Q16" s="92"/>
      <c r="R16" s="75"/>
      <c r="S16" s="76"/>
    </row>
    <row r="17" spans="2:12" ht="14.25">
      <c r="D17" s="13"/>
    </row>
    <row r="18" spans="2:12" ht="20.25">
      <c r="B18" s="7" t="s">
        <v>79</v>
      </c>
    </row>
    <row r="19" spans="2:12">
      <c r="B19" s="73" t="s">
        <v>80</v>
      </c>
    </row>
    <row r="20" spans="2:12" ht="14.25"/>
    <row r="21" spans="2:12" ht="15.75">
      <c r="D21" s="54" t="s">
        <v>58</v>
      </c>
      <c r="E21" s="55"/>
      <c r="F21" s="55"/>
      <c r="G21" s="55"/>
      <c r="H21" s="56"/>
      <c r="I21" s="54" t="s">
        <v>81</v>
      </c>
      <c r="J21" s="56"/>
      <c r="K21" s="54" t="s">
        <v>82</v>
      </c>
      <c r="L21" s="56"/>
    </row>
    <row r="22" spans="2:12" ht="15.75">
      <c r="D22" s="64" t="s">
        <v>68</v>
      </c>
      <c r="E22" s="65"/>
      <c r="F22" s="66" t="s">
        <v>83</v>
      </c>
      <c r="G22" s="67"/>
      <c r="H22" s="68"/>
      <c r="I22" s="69"/>
      <c r="J22" s="70"/>
      <c r="K22" s="71"/>
      <c r="L22" s="72"/>
    </row>
    <row r="23" spans="2:12" ht="15.75">
      <c r="D23" s="64" t="s">
        <v>16</v>
      </c>
      <c r="E23" s="65"/>
      <c r="F23" s="66" t="s">
        <v>84</v>
      </c>
      <c r="G23" s="67"/>
      <c r="H23" s="68"/>
      <c r="I23" s="71"/>
      <c r="J23" s="72"/>
      <c r="K23" s="71"/>
      <c r="L23" s="72"/>
    </row>
    <row r="24" spans="2:12" ht="15.75">
      <c r="D24" s="64" t="s">
        <v>43</v>
      </c>
      <c r="E24" s="65"/>
      <c r="F24" s="66" t="s">
        <v>85</v>
      </c>
      <c r="G24" s="67"/>
      <c r="H24" s="68"/>
      <c r="I24" s="71"/>
      <c r="J24" s="72"/>
      <c r="K24" s="71"/>
      <c r="L24" s="72"/>
    </row>
    <row r="25" spans="2:12" ht="14.25"/>
    <row r="26" spans="2:12" ht="14.25"/>
    <row r="27" spans="2:12" ht="20.25">
      <c r="B27" s="7" t="s">
        <v>86</v>
      </c>
      <c r="J27" s="73"/>
    </row>
    <row r="28" spans="2:12">
      <c r="B28" s="73" t="s">
        <v>87</v>
      </c>
    </row>
    <row r="29" spans="2:12">
      <c r="B29" s="73" t="s">
        <v>88</v>
      </c>
    </row>
    <row r="30" spans="2:12" ht="14.25"/>
    <row r="31" spans="2:12" ht="15.75">
      <c r="D31" s="53" t="s">
        <v>89</v>
      </c>
      <c r="E31" s="54" t="s">
        <v>64</v>
      </c>
      <c r="F31" s="56"/>
      <c r="G31" s="61" t="s">
        <v>65</v>
      </c>
      <c r="H31" s="54" t="s">
        <v>62</v>
      </c>
      <c r="I31" s="56"/>
      <c r="J31" s="54" t="s">
        <v>90</v>
      </c>
      <c r="K31" s="55"/>
      <c r="L31" s="56"/>
    </row>
    <row r="32" spans="2:12">
      <c r="D32" s="74" t="s">
        <v>91</v>
      </c>
      <c r="E32" s="75"/>
      <c r="F32" s="76"/>
      <c r="G32" s="77"/>
      <c r="H32" s="75"/>
      <c r="I32" s="76"/>
      <c r="J32" s="75"/>
      <c r="K32" s="78"/>
      <c r="L32" s="76"/>
    </row>
    <row r="33" spans="2:12">
      <c r="D33" s="74" t="s">
        <v>65</v>
      </c>
      <c r="E33" s="75"/>
      <c r="F33" s="76"/>
      <c r="G33" s="77"/>
      <c r="H33" s="75"/>
      <c r="I33" s="76"/>
      <c r="J33" s="75"/>
      <c r="K33" s="78"/>
      <c r="L33" s="76"/>
    </row>
    <row r="34" spans="2:12">
      <c r="D34" s="74" t="s">
        <v>92</v>
      </c>
      <c r="E34" s="75"/>
      <c r="F34" s="76"/>
      <c r="G34" s="77"/>
      <c r="H34" s="75"/>
      <c r="I34" s="76"/>
      <c r="J34" s="75"/>
      <c r="K34" s="78"/>
      <c r="L34" s="76"/>
    </row>
    <row r="35" spans="2:12">
      <c r="D35" s="74" t="s">
        <v>93</v>
      </c>
      <c r="E35" s="75"/>
      <c r="F35" s="76"/>
      <c r="G35" s="77"/>
      <c r="H35" s="75"/>
      <c r="I35" s="76"/>
      <c r="J35" s="75"/>
      <c r="K35" s="78"/>
      <c r="L35" s="76"/>
    </row>
    <row r="36" spans="2:12">
      <c r="D36" s="74" t="s">
        <v>63</v>
      </c>
      <c r="E36" s="75" t="str">
        <f>O16</f>
        <v>Fill in your bank's company's contact information</v>
      </c>
      <c r="F36" s="76"/>
      <c r="G36" s="77">
        <f>R16</f>
        <v>0</v>
      </c>
      <c r="H36" s="75"/>
      <c r="I36" s="76"/>
      <c r="J36" s="75"/>
      <c r="K36" s="78"/>
      <c r="L36" s="76"/>
    </row>
    <row r="37" spans="2:12">
      <c r="D37" s="74" t="s">
        <v>94</v>
      </c>
      <c r="E37" s="75" t="str">
        <f>O15</f>
        <v>Fill in your credit card company's contact information</v>
      </c>
      <c r="F37" s="76"/>
      <c r="G37" s="77">
        <f>R15</f>
        <v>0</v>
      </c>
      <c r="H37" s="75"/>
      <c r="I37" s="76"/>
      <c r="J37" s="75"/>
      <c r="K37" s="78"/>
      <c r="L37" s="76"/>
    </row>
    <row r="38" spans="2:12">
      <c r="D38" s="74"/>
      <c r="E38" s="75"/>
      <c r="F38" s="76"/>
      <c r="G38" s="77"/>
      <c r="H38" s="75"/>
      <c r="I38" s="76"/>
      <c r="J38" s="75"/>
      <c r="K38" s="78"/>
      <c r="L38" s="76"/>
    </row>
    <row r="39" spans="2:12" ht="14.25"/>
    <row r="41" spans="2:12" ht="20.25">
      <c r="B41" s="7" t="s">
        <v>95</v>
      </c>
    </row>
    <row r="42" spans="2:12">
      <c r="B42" s="73" t="s">
        <v>96</v>
      </c>
    </row>
    <row r="43" spans="2:12">
      <c r="B43" s="73" t="s">
        <v>97</v>
      </c>
    </row>
    <row r="44" spans="2:12" ht="14.25"/>
    <row r="45" spans="2:12" ht="15.75">
      <c r="D45" s="53" t="s">
        <v>98</v>
      </c>
      <c r="E45" s="63" t="s">
        <v>64</v>
      </c>
      <c r="F45" s="63"/>
      <c r="G45" s="53" t="s">
        <v>65</v>
      </c>
      <c r="H45" s="63" t="s">
        <v>62</v>
      </c>
      <c r="I45" s="54"/>
      <c r="J45" s="63" t="s">
        <v>99</v>
      </c>
      <c r="K45" s="63"/>
      <c r="L45" s="63"/>
    </row>
    <row r="46" spans="2:12">
      <c r="D46" s="74" t="s">
        <v>100</v>
      </c>
      <c r="E46" s="66" t="s">
        <v>7</v>
      </c>
      <c r="F46" s="68"/>
      <c r="G46" s="79" t="s">
        <v>101</v>
      </c>
      <c r="H46" s="75"/>
      <c r="I46" s="78"/>
      <c r="J46" s="51"/>
      <c r="K46" s="51"/>
      <c r="L46" s="51"/>
    </row>
    <row r="47" spans="2:12">
      <c r="D47" s="74" t="s">
        <v>102</v>
      </c>
      <c r="E47" s="75"/>
      <c r="F47" s="76"/>
      <c r="G47" s="48"/>
      <c r="H47" s="75"/>
      <c r="I47" s="78"/>
      <c r="J47" s="51"/>
      <c r="K47" s="51"/>
      <c r="L47" s="51"/>
    </row>
    <row r="48" spans="2:12" ht="14.25"/>
    <row r="50" spans="2:12" ht="20.25">
      <c r="B50" s="7" t="s">
        <v>103</v>
      </c>
    </row>
    <row r="51" spans="2:12">
      <c r="B51" s="73" t="s">
        <v>104</v>
      </c>
    </row>
    <row r="52" spans="2:12" ht="14.25"/>
    <row r="53" spans="2:12" ht="15.75">
      <c r="D53" s="53" t="s">
        <v>105</v>
      </c>
      <c r="E53" s="54" t="s">
        <v>64</v>
      </c>
      <c r="F53" s="56"/>
      <c r="G53" s="53" t="s">
        <v>65</v>
      </c>
      <c r="H53" s="54" t="s">
        <v>62</v>
      </c>
      <c r="I53" s="56"/>
      <c r="J53" s="54" t="s">
        <v>90</v>
      </c>
      <c r="K53" s="55"/>
      <c r="L53" s="56"/>
    </row>
    <row r="54" spans="2:12" ht="14.25">
      <c r="D54" s="48"/>
      <c r="E54" s="75"/>
      <c r="F54" s="76"/>
      <c r="G54" s="48"/>
      <c r="H54" s="75"/>
      <c r="I54" s="76"/>
      <c r="J54" s="75"/>
      <c r="K54" s="78"/>
      <c r="L54" s="76"/>
    </row>
    <row r="55" spans="2:12" ht="14.25">
      <c r="D55" s="48"/>
      <c r="E55" s="75"/>
      <c r="F55" s="76"/>
      <c r="G55" s="48"/>
      <c r="H55" s="75"/>
      <c r="I55" s="76"/>
      <c r="J55" s="75"/>
      <c r="K55" s="78"/>
      <c r="L55" s="76"/>
    </row>
    <row r="56" spans="2:12" ht="14.25">
      <c r="D56" s="48"/>
      <c r="E56" s="75"/>
      <c r="F56" s="76"/>
      <c r="G56" s="48"/>
      <c r="H56" s="75"/>
      <c r="I56" s="76"/>
      <c r="J56" s="75"/>
      <c r="K56" s="78"/>
      <c r="L56" s="76"/>
    </row>
    <row r="57" spans="2:12" ht="14.25">
      <c r="D57" s="48"/>
      <c r="E57" s="75"/>
      <c r="F57" s="76"/>
      <c r="G57" s="48"/>
      <c r="H57" s="75"/>
      <c r="I57" s="76"/>
      <c r="J57" s="75"/>
      <c r="K57" s="78"/>
      <c r="L57" s="76"/>
    </row>
    <row r="58" spans="2:12" ht="14.25"/>
    <row r="60" spans="2:12" ht="20.25">
      <c r="B60" s="7" t="s">
        <v>106</v>
      </c>
    </row>
    <row r="61" spans="2:12">
      <c r="B61" s="73" t="s">
        <v>107</v>
      </c>
    </row>
    <row r="62" spans="2:12" ht="14.25"/>
    <row r="63" spans="2:12" ht="15" customHeight="1">
      <c r="D63" s="63" t="s">
        <v>108</v>
      </c>
      <c r="E63" s="63"/>
      <c r="F63" s="63"/>
      <c r="G63" s="63" t="s">
        <v>109</v>
      </c>
      <c r="H63" s="63"/>
      <c r="I63" s="63" t="s">
        <v>64</v>
      </c>
      <c r="J63" s="63"/>
      <c r="K63" s="63" t="s">
        <v>65</v>
      </c>
      <c r="L63" s="63"/>
    </row>
    <row r="64" spans="2:12" ht="14.25" customHeight="1">
      <c r="D64" s="51" t="s">
        <v>110</v>
      </c>
      <c r="E64" s="51"/>
      <c r="F64" s="51"/>
      <c r="G64" s="81" t="s">
        <v>111</v>
      </c>
      <c r="H64" s="81"/>
      <c r="I64" s="51"/>
      <c r="J64" s="51"/>
      <c r="K64" s="51"/>
      <c r="L64" s="51"/>
    </row>
    <row r="65" spans="4:12" ht="15" customHeight="1">
      <c r="D65" s="51" t="s">
        <v>112</v>
      </c>
      <c r="E65" s="51"/>
      <c r="F65" s="51"/>
      <c r="G65" s="51"/>
      <c r="H65" s="51"/>
      <c r="I65" s="51"/>
      <c r="J65" s="51"/>
      <c r="K65" s="51" t="s">
        <v>113</v>
      </c>
      <c r="L65" s="51"/>
    </row>
    <row r="66" spans="4:12" ht="15" customHeight="1">
      <c r="D66" s="51" t="s">
        <v>114</v>
      </c>
      <c r="E66" s="51"/>
      <c r="F66" s="51"/>
      <c r="G66" s="51"/>
      <c r="H66" s="51"/>
      <c r="I66" s="51"/>
      <c r="J66" s="51"/>
      <c r="K66" s="51" t="s">
        <v>115</v>
      </c>
      <c r="L66" s="51"/>
    </row>
    <row r="67" spans="4:12" ht="15" customHeight="1">
      <c r="D67" s="51" t="s">
        <v>116</v>
      </c>
      <c r="E67" s="51"/>
      <c r="F67" s="51"/>
      <c r="G67" s="51" t="s">
        <v>117</v>
      </c>
      <c r="H67" s="51"/>
      <c r="I67" s="80" t="s">
        <v>118</v>
      </c>
      <c r="J67" s="80"/>
      <c r="K67" s="51"/>
      <c r="L67" s="51"/>
    </row>
    <row r="68" spans="4:12" ht="15" customHeight="1">
      <c r="D68" s="51" t="s">
        <v>119</v>
      </c>
      <c r="E68" s="51"/>
      <c r="F68" s="51"/>
      <c r="G68" s="51" t="s">
        <v>120</v>
      </c>
      <c r="H68" s="51"/>
      <c r="I68" s="80" t="s">
        <v>121</v>
      </c>
      <c r="J68" s="80"/>
      <c r="K68" s="51"/>
      <c r="L68" s="51"/>
    </row>
    <row r="69" spans="4:12" ht="15" customHeight="1">
      <c r="D69" s="51"/>
      <c r="E69" s="51"/>
      <c r="F69" s="51"/>
      <c r="G69" s="51"/>
      <c r="H69" s="51"/>
      <c r="I69" s="51"/>
      <c r="J69" s="51"/>
      <c r="K69" s="51"/>
      <c r="L69" s="51"/>
    </row>
    <row r="70" spans="4:12" ht="15" customHeight="1">
      <c r="D70" s="51"/>
      <c r="E70" s="51"/>
      <c r="F70" s="51"/>
      <c r="G70" s="51"/>
      <c r="H70" s="51"/>
      <c r="I70" s="51"/>
      <c r="J70" s="51"/>
      <c r="K70" s="51"/>
      <c r="L70" s="51"/>
    </row>
    <row r="71" spans="4:12" ht="15" customHeight="1">
      <c r="D71" s="51"/>
      <c r="E71" s="51"/>
      <c r="F71" s="51"/>
      <c r="G71" s="51"/>
      <c r="H71" s="51"/>
      <c r="I71" s="51"/>
      <c r="J71" s="51"/>
      <c r="K71" s="51"/>
      <c r="L71" s="51"/>
    </row>
    <row r="72" spans="4:12" ht="15" customHeight="1">
      <c r="D72" s="51"/>
      <c r="E72" s="51"/>
      <c r="F72" s="51"/>
      <c r="G72" s="51"/>
      <c r="H72" s="51"/>
      <c r="I72" s="51"/>
      <c r="J72" s="51"/>
      <c r="K72" s="51"/>
      <c r="L72" s="51"/>
    </row>
    <row r="73" spans="4:12" ht="14.25"/>
  </sheetData>
  <mergeCells count="111">
    <mergeCell ref="I64:J64"/>
    <mergeCell ref="I65:J65"/>
    <mergeCell ref="I66:J66"/>
    <mergeCell ref="I67:J67"/>
    <mergeCell ref="I68:J68"/>
    <mergeCell ref="I69:J69"/>
    <mergeCell ref="I70:J70"/>
    <mergeCell ref="I71:J71"/>
    <mergeCell ref="I72:J72"/>
    <mergeCell ref="K64:L64"/>
    <mergeCell ref="K65:L65"/>
    <mergeCell ref="K66:L66"/>
    <mergeCell ref="K67:L67"/>
    <mergeCell ref="K68:L68"/>
    <mergeCell ref="K69:L69"/>
    <mergeCell ref="K70:L70"/>
    <mergeCell ref="K71:L71"/>
    <mergeCell ref="K72:L72"/>
    <mergeCell ref="G65:H65"/>
    <mergeCell ref="G66:H66"/>
    <mergeCell ref="G67:H67"/>
    <mergeCell ref="G68:H68"/>
    <mergeCell ref="G69:H69"/>
    <mergeCell ref="G70:H70"/>
    <mergeCell ref="G71:H71"/>
    <mergeCell ref="G72:H72"/>
    <mergeCell ref="D64:F64"/>
    <mergeCell ref="D65:F65"/>
    <mergeCell ref="D66:F66"/>
    <mergeCell ref="D67:F67"/>
    <mergeCell ref="D68:F68"/>
    <mergeCell ref="D69:F69"/>
    <mergeCell ref="D70:F70"/>
    <mergeCell ref="D71:F71"/>
    <mergeCell ref="D72:F72"/>
    <mergeCell ref="G64:H64"/>
    <mergeCell ref="D63:F63"/>
    <mergeCell ref="J53:L53"/>
    <mergeCell ref="J54:L54"/>
    <mergeCell ref="J55:L55"/>
    <mergeCell ref="J56:L56"/>
    <mergeCell ref="J57:L57"/>
    <mergeCell ref="H53:I53"/>
    <mergeCell ref="H54:I54"/>
    <mergeCell ref="H55:I55"/>
    <mergeCell ref="H56:I56"/>
    <mergeCell ref="H57:I57"/>
    <mergeCell ref="E53:F53"/>
    <mergeCell ref="E54:F54"/>
    <mergeCell ref="E55:F55"/>
    <mergeCell ref="E56:F56"/>
    <mergeCell ref="E57:F57"/>
    <mergeCell ref="K63:L63"/>
    <mergeCell ref="I63:J63"/>
    <mergeCell ref="G63:H63"/>
    <mergeCell ref="J31:L31"/>
    <mergeCell ref="H31:I31"/>
    <mergeCell ref="E31:F31"/>
    <mergeCell ref="K21:L21"/>
    <mergeCell ref="I21:J21"/>
    <mergeCell ref="D21:H21"/>
    <mergeCell ref="I22:J22"/>
    <mergeCell ref="I23:J23"/>
    <mergeCell ref="I24:J24"/>
    <mergeCell ref="K22:L22"/>
    <mergeCell ref="K23:L23"/>
    <mergeCell ref="K24:L24"/>
    <mergeCell ref="F22:H22"/>
    <mergeCell ref="F23:H23"/>
    <mergeCell ref="F24:H24"/>
    <mergeCell ref="D22:E22"/>
    <mergeCell ref="D24:E24"/>
    <mergeCell ref="J37:L37"/>
    <mergeCell ref="J38:L38"/>
    <mergeCell ref="J45:L45"/>
    <mergeCell ref="J46:L46"/>
    <mergeCell ref="J47:L47"/>
    <mergeCell ref="J32:L32"/>
    <mergeCell ref="J33:L33"/>
    <mergeCell ref="J34:L34"/>
    <mergeCell ref="J35:L35"/>
    <mergeCell ref="J36:L36"/>
    <mergeCell ref="H45:I45"/>
    <mergeCell ref="E45:F45"/>
    <mergeCell ref="E46:F46"/>
    <mergeCell ref="E47:F47"/>
    <mergeCell ref="H46:I46"/>
    <mergeCell ref="H47:I47"/>
    <mergeCell ref="H37:I37"/>
    <mergeCell ref="H38:I38"/>
    <mergeCell ref="E32:F32"/>
    <mergeCell ref="E33:F33"/>
    <mergeCell ref="E34:F34"/>
    <mergeCell ref="E35:F35"/>
    <mergeCell ref="E36:F36"/>
    <mergeCell ref="E37:F37"/>
    <mergeCell ref="E38:F38"/>
    <mergeCell ref="H32:I32"/>
    <mergeCell ref="H33:I33"/>
    <mergeCell ref="H34:I34"/>
    <mergeCell ref="H35:I35"/>
    <mergeCell ref="H36:I36"/>
    <mergeCell ref="R15:S15"/>
    <mergeCell ref="R11:S11"/>
    <mergeCell ref="D23:E23"/>
    <mergeCell ref="D10:G10"/>
    <mergeCell ref="H10:K10"/>
    <mergeCell ref="M13:N13"/>
    <mergeCell ref="O11:Q11"/>
    <mergeCell ref="M10:S10"/>
    <mergeCell ref="R16:S16"/>
  </mergeCells>
  <hyperlinks>
    <hyperlink ref="O12:Q12" r:id="rId1" display="https://www.experian.com/fraud/center.html" xr:uid="{7B36B818-7285-4015-8FC3-93BEEAE8BDAF}"/>
    <hyperlink ref="O13:Q13" r:id="rId2" display="https://www.equifax.com/personal/credit-report-services/credit-dispute/" xr:uid="{EC1E810B-860B-422A-9E74-87A97028B745}"/>
    <hyperlink ref="O14:Q14" r:id="rId3" display="https://www.transunion.com/credit-disputes/dispute-your-credit" xr:uid="{76A7ED7C-44A6-4397-B3EA-7158A906A732}"/>
    <hyperlink ref="E46:F46" r:id="rId4" display="https://www.identitytheft.gov/" xr:uid="{40E7D10E-EE6B-4E79-8928-DE762D36764A}"/>
    <hyperlink ref="I67:J67" r:id="rId5" display="https://www.onlinedmv.com/" xr:uid="{AFDD6F97-68F0-48FE-B1BA-CC22251184BC}"/>
    <hyperlink ref="I68:J68" r:id="rId6" location=":~:text=Report%20suspected%20mail%20losses%20to,at%20www.uspis.gov.&amp;text=Keep%20Registered%20Mail%20separate%20from%20other%20mail" display="https://about.usps.com/publications/pub166/pub166_v04_revision_112019_tech_012.htm#:~:text=Report%20suspected%20mail%20losses%20to,at%20www.uspis.gov.&amp;text=Keep%20Registered%20Mail%20separate%20from%20other%20mail." xr:uid="{F0B90AC5-4EB4-42B6-AC41-7D98D9DB13DF}"/>
    <hyperlink ref="D7" r:id="rId7" xr:uid="{8B5EBA96-690C-42B7-982F-A7C4C42759BD}"/>
    <hyperlink ref="D8" r:id="rId8" xr:uid="{3DFCE3BC-36B6-4577-B260-8BBC6EAA5C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Shawbaker, Lex Lee</cp:lastModifiedBy>
  <cp:revision/>
  <dcterms:created xsi:type="dcterms:W3CDTF">2013-08-26T18:37:41Z</dcterms:created>
  <dcterms:modified xsi:type="dcterms:W3CDTF">2021-03-24T15:05:46Z</dcterms:modified>
  <cp:category/>
  <cp:contentStatus/>
</cp:coreProperties>
</file>